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<sst xmlns="http://schemas.openxmlformats.org/spreadsheetml/2006/main" count="450" uniqueCount="36">
  <si>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</si>
  <si>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03/2025 | Data Filtro - De: 01/03/2025 Até: 31/03/2025|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</si>
  <si>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</si>
  <si>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</si>
  <si>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</si>
  <si>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</si>
  <si>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</si>
  <si>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</si>
  <si>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</si>
  <si>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</si>
  <si>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</si>
  <si>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</si>
  <si>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</si>
  <si>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</si>
  <si>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</si>
  <si>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</si>
  <si>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</si>
  <si>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</si>
  <si>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</si>
  <si>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</si>
  <si>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</si>
  <si>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</si>
  <si>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</si>
  <si>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</si>
  <si>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</si>
  <si>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</si>
  <si>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03/2025 | Data Filtro - De: 01/03/2025 Até: 31/03/2025| Último Fechamento 02/10/2025</t>
  </si>
  <si>
    <t xml:space="preserve">Lote: 31 - EcoNoroeste | Praça: Agulha | Referente ao mês: 03/2025 | Data Filtro - De: 01/03/2025 Até: 31/03/2025| Último Fechamento 02/10/2025</t>
  </si>
  <si>
    <t xml:space="preserve">Lote: 31 - EcoNoroeste | Praça: Catiguá | Referente ao mês: 03/2025 | Data Filtro - De: 01/03/2025 Até: 31/03/2025| Último Fechamento 02/10/2025</t>
  </si>
  <si>
    <t xml:space="preserve">Lote: 31 - EcoNoroeste | Praça: Dobrada | Referente ao mês: 03/2025 | Data Filtro - De: 01/03/2025 Até: 31/03/2025| Último Fechamento 02/10/2025</t>
  </si>
  <si>
    <t xml:space="preserve">Lote: 31 - EcoNoroeste | Praça: Taiúva | Referente ao mês: 03/2025 | Data Filtro - De: 01/03/2025 Até: 31/03/2025| Último Fechamento 02/10/2025</t>
  </si>
  <si>
    <t xml:space="preserve">Lote: 31 - EcoNoroeste | Praça: Pórtico - Itapólis | Referente ao mês: 03/2025 | Data Filtro - De: 01/03/2025 Até: 31/03/2025| Último Fechamento 02/10/2025</t>
  </si>
  <si>
    <t xml:space="preserve">Lote: 31 - EcoNoroeste | Praça: Pórtico - Jaboticabal | Referente ao mês: 03/2025 | Data Filtro - De: 01/03/2025 Até: 31/03/2025| Último Fechamento 02/10/2025</t>
  </si>
  <si>
    <t xml:space="preserve">Lote: 31 - EcoNoroeste | Praça: Monte Alto | Referente ao mês: 03/2025 | Data Filtro - De: 01/03/2025 Até: 31/03/2025| Último Fechamento 02/10/2025</t>
  </si>
  <si>
    <t xml:space="preserve">Lote: 31 - EcoNoroeste | Praça: Pirangi | Referente ao mês: 03/2025 | Data Filtro - De: 01/03/2025 Até: 31/03/2025| Último Fechamento 02/10/2025</t>
  </si>
  <si>
    <t xml:space="preserve">Lote: 31 - EcoNoroeste | Praça: Colina | Referente ao mês: 03/2025 | Data Filtro - De: 01/03/2025 Até: 31/03/2025|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</si>
</sst>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1042587</v>
      </c>
      <c r="C7" s="13">
        <v>14203712.11</v>
      </c>
      <c r="D7" s="13">
        <v>57.34</v>
      </c>
      <c r="E7" s="12">
        <v>505725</v>
      </c>
      <c r="F7" s="13">
        <v>7051654.2</v>
      </c>
      <c r="G7" s="13">
        <v>27.81</v>
      </c>
      <c r="H7" s="12">
        <v>28078</v>
      </c>
      <c r="I7" s="13">
        <v>423483.93</v>
      </c>
      <c r="J7" s="13">
        <v>1.54</v>
      </c>
      <c r="K7" s="12">
        <v>9048</v>
      </c>
      <c r="L7" s="13">
        <v>127406.88</v>
      </c>
      <c r="M7" s="13">
        <v>0.5</v>
      </c>
      <c r="N7" s="12">
        <v>232969</v>
      </c>
      <c r="O7" s="13">
        <v>2700673.86</v>
      </c>
      <c r="P7" s="13">
        <v>12.81</v>
      </c>
      <c r="Q7" s="12">
        <v>1818407</v>
      </c>
      <c r="R7" s="13">
        <v>24506930.98</v>
      </c>
    </row>
    <row r="8">
      <c r="A8" s="6" t="s">
        <v>13</v>
      </c>
      <c r="B8" s="10">
        <v>137230</v>
      </c>
      <c r="C8" s="11">
        <v>4039133.73</v>
      </c>
      <c r="D8" s="11">
        <v>68.73</v>
      </c>
      <c r="E8" s="10">
        <v>32055</v>
      </c>
      <c r="F8" s="11">
        <v>897105</v>
      </c>
      <c r="G8" s="11">
        <v>16.05</v>
      </c>
      <c r="H8" s="10">
        <v>1118</v>
      </c>
      <c r="I8" s="11">
        <v>32649.24</v>
      </c>
      <c r="J8" s="11">
        <v>0.56</v>
      </c>
      <c r="K8" s="10">
        <v>1082</v>
      </c>
      <c r="L8" s="11">
        <v>31161.54</v>
      </c>
      <c r="M8" s="11">
        <v>0.54</v>
      </c>
      <c r="N8" s="10">
        <v>28184</v>
      </c>
      <c r="O8" s="11">
        <v>708677.71</v>
      </c>
      <c r="P8" s="11">
        <v>14.12</v>
      </c>
      <c r="Q8" s="10">
        <v>199669</v>
      </c>
      <c r="R8" s="11">
        <v>5708727.22</v>
      </c>
    </row>
    <row r="9">
      <c r="A9" s="7" t="s">
        <v>14</v>
      </c>
      <c r="B9" s="12">
        <v>118217</v>
      </c>
      <c r="C9" s="13">
        <v>5216901.02</v>
      </c>
      <c r="D9" s="13">
        <v>75.12</v>
      </c>
      <c r="E9" s="12">
        <v>18784</v>
      </c>
      <c r="F9" s="13">
        <v>785663.3</v>
      </c>
      <c r="G9" s="13">
        <v>11.94</v>
      </c>
      <c r="H9" s="12">
        <v>189</v>
      </c>
      <c r="I9" s="13">
        <v>7958.5</v>
      </c>
      <c r="J9" s="13">
        <v>0.12</v>
      </c>
      <c r="K9" s="12">
        <v>1016</v>
      </c>
      <c r="L9" s="13">
        <v>44083.85</v>
      </c>
      <c r="M9" s="13">
        <v>0.65</v>
      </c>
      <c r="N9" s="12">
        <v>19162</v>
      </c>
      <c r="O9" s="13">
        <v>685610.44</v>
      </c>
      <c r="P9" s="13">
        <v>12.18</v>
      </c>
      <c r="Q9" s="12">
        <v>157368</v>
      </c>
      <c r="R9" s="13">
        <v>6740217.11</v>
      </c>
    </row>
    <row r="10">
      <c r="A10" s="6" t="s">
        <v>15</v>
      </c>
      <c r="B10" s="10">
        <v>66960</v>
      </c>
      <c r="C10" s="11">
        <v>3877607.73</v>
      </c>
      <c r="D10" s="11">
        <v>81.73</v>
      </c>
      <c r="E10" s="10">
        <v>5859</v>
      </c>
      <c r="F10" s="11">
        <v>327734.8</v>
      </c>
      <c r="G10" s="11">
        <v>7.15</v>
      </c>
      <c r="H10" s="10">
        <v>7</v>
      </c>
      <c r="I10" s="11">
        <v>444</v>
      </c>
      <c r="J10" s="11">
        <v>0.01</v>
      </c>
      <c r="K10" s="10">
        <v>613</v>
      </c>
      <c r="L10" s="11">
        <v>33865.1</v>
      </c>
      <c r="M10" s="11">
        <v>0.75</v>
      </c>
      <c r="N10" s="10">
        <v>8493</v>
      </c>
      <c r="O10" s="11">
        <v>395284.6</v>
      </c>
      <c r="P10" s="11">
        <v>10.37</v>
      </c>
      <c r="Q10" s="10">
        <v>81932</v>
      </c>
      <c r="R10" s="11">
        <v>4634936.23</v>
      </c>
    </row>
    <row r="11">
      <c r="A11" s="7" t="s">
        <v>16</v>
      </c>
      <c r="B11" s="12">
        <v>50103</v>
      </c>
      <c r="C11" s="13">
        <v>3525656.96</v>
      </c>
      <c r="D11" s="13">
        <v>84.2</v>
      </c>
      <c r="E11" s="12">
        <v>3427</v>
      </c>
      <c r="F11" s="13">
        <v>236562.7</v>
      </c>
      <c r="G11" s="13">
        <v>5.76</v>
      </c>
      <c r="H11" s="12">
        <v>11</v>
      </c>
      <c r="I11" s="13">
        <v>811.3</v>
      </c>
      <c r="J11" s="13">
        <v>0.02</v>
      </c>
      <c r="K11" s="12">
        <v>421</v>
      </c>
      <c r="L11" s="13">
        <v>29477.85</v>
      </c>
      <c r="M11" s="13">
        <v>0.71</v>
      </c>
      <c r="N11" s="12">
        <v>5544</v>
      </c>
      <c r="O11" s="13">
        <v>331289</v>
      </c>
      <c r="P11" s="13">
        <v>9.32</v>
      </c>
      <c r="Q11" s="12">
        <v>59506</v>
      </c>
      <c r="R11" s="13">
        <v>4123797.81</v>
      </c>
    </row>
    <row r="12">
      <c r="A12" s="6" t="s">
        <v>17</v>
      </c>
      <c r="B12" s="10">
        <v>143788</v>
      </c>
      <c r="C12" s="11">
        <v>12177117.85</v>
      </c>
      <c r="D12" s="11">
        <v>88.02</v>
      </c>
      <c r="E12" s="10">
        <v>6216</v>
      </c>
      <c r="F12" s="11">
        <v>500367.6</v>
      </c>
      <c r="G12" s="11">
        <v>3.8</v>
      </c>
      <c r="H12" s="10">
        <v>4</v>
      </c>
      <c r="I12" s="11">
        <v>278.9</v>
      </c>
      <c r="J12" s="11">
        <v>0</v>
      </c>
      <c r="K12" s="10">
        <v>859</v>
      </c>
      <c r="L12" s="11">
        <v>70897.17</v>
      </c>
      <c r="M12" s="11">
        <v>0.53</v>
      </c>
      <c r="N12" s="10">
        <v>12498</v>
      </c>
      <c r="O12" s="11">
        <v>854034.8</v>
      </c>
      <c r="P12" s="11">
        <v>7.65</v>
      </c>
      <c r="Q12" s="10">
        <v>163365</v>
      </c>
      <c r="R12" s="11">
        <v>13602696.32</v>
      </c>
    </row>
    <row r="13">
      <c r="A13" s="7" t="s">
        <v>18</v>
      </c>
      <c r="B13" s="12">
        <v>9023</v>
      </c>
      <c r="C13" s="13">
        <v>198584.99</v>
      </c>
      <c r="D13" s="13">
        <v>56.49</v>
      </c>
      <c r="E13" s="12">
        <v>5355</v>
      </c>
      <c r="F13" s="13">
        <v>109484.1</v>
      </c>
      <c r="G13" s="13">
        <v>33.52</v>
      </c>
      <c r="H13" s="12">
        <v>16</v>
      </c>
      <c r="I13" s="13">
        <v>389.9</v>
      </c>
      <c r="J13" s="13">
        <v>0.1</v>
      </c>
      <c r="K13" s="12">
        <v>62</v>
      </c>
      <c r="L13" s="13">
        <v>1211.67</v>
      </c>
      <c r="M13" s="13">
        <v>0.39</v>
      </c>
      <c r="N13" s="12">
        <v>1518</v>
      </c>
      <c r="O13" s="13">
        <v>27481.08</v>
      </c>
      <c r="P13" s="13">
        <v>9.5</v>
      </c>
      <c r="Q13" s="12">
        <v>15974</v>
      </c>
      <c r="R13" s="13">
        <v>337151.74</v>
      </c>
    </row>
    <row r="14">
      <c r="A14" s="6" t="s">
        <v>19</v>
      </c>
      <c r="B14" s="10">
        <v>2599</v>
      </c>
      <c r="C14" s="11">
        <v>74776.89</v>
      </c>
      <c r="D14" s="11">
        <v>69.01</v>
      </c>
      <c r="E14" s="10">
        <v>804</v>
      </c>
      <c r="F14" s="11">
        <v>21670.7</v>
      </c>
      <c r="G14" s="11">
        <v>21.35</v>
      </c>
      <c r="H14" s="10">
        <v>6</v>
      </c>
      <c r="I14" s="11">
        <v>177.8</v>
      </c>
      <c r="J14" s="11">
        <v>0.16</v>
      </c>
      <c r="K14" s="10">
        <v>11</v>
      </c>
      <c r="L14" s="11">
        <v>336.74</v>
      </c>
      <c r="M14" s="11">
        <v>0.29</v>
      </c>
      <c r="N14" s="10">
        <v>346</v>
      </c>
      <c r="O14" s="11">
        <v>8325.22</v>
      </c>
      <c r="P14" s="11">
        <v>9.19</v>
      </c>
      <c r="Q14" s="10">
        <v>3766</v>
      </c>
      <c r="R14" s="11">
        <v>105287.35</v>
      </c>
    </row>
    <row r="15">
      <c r="A15" s="7" t="s">
        <v>20</v>
      </c>
      <c r="B15" s="12">
        <v>63809</v>
      </c>
      <c r="C15" s="13">
        <v>6111518.55</v>
      </c>
      <c r="D15" s="13">
        <v>89.46</v>
      </c>
      <c r="E15" s="12">
        <v>2171</v>
      </c>
      <c r="F15" s="13">
        <v>205188.8</v>
      </c>
      <c r="G15" s="13">
        <v>3.04</v>
      </c>
      <c r="H15" s="12">
        <v>1</v>
      </c>
      <c r="I15" s="13">
        <v>145.6</v>
      </c>
      <c r="J15" s="13">
        <v>0</v>
      </c>
      <c r="K15" s="12">
        <v>589</v>
      </c>
      <c r="L15" s="13">
        <v>56740.67</v>
      </c>
      <c r="M15" s="13">
        <v>0.83</v>
      </c>
      <c r="N15" s="12">
        <v>4757</v>
      </c>
      <c r="O15" s="13">
        <v>371874.86</v>
      </c>
      <c r="P15" s="13">
        <v>6.67</v>
      </c>
      <c r="Q15" s="12">
        <v>71327</v>
      </c>
      <c r="R15" s="13">
        <v>6745468.48</v>
      </c>
    </row>
    <row r="16">
      <c r="A16" s="6" t="s">
        <v>21</v>
      </c>
      <c r="B16" s="10">
        <v>2113</v>
      </c>
      <c r="C16" s="11">
        <v>231566.45</v>
      </c>
      <c r="D16" s="11">
        <v>90.53</v>
      </c>
      <c r="E16" s="10">
        <v>51</v>
      </c>
      <c r="F16" s="11">
        <v>5171.2</v>
      </c>
      <c r="G16" s="11">
        <v>2.19</v>
      </c>
      <c r="H16" s="10">
        <v>0</v>
      </c>
      <c r="I16" s="11">
        <v>0</v>
      </c>
      <c r="J16" s="11">
        <v>0</v>
      </c>
      <c r="K16" s="10">
        <v>35</v>
      </c>
      <c r="L16" s="11">
        <v>3186.2</v>
      </c>
      <c r="M16" s="11">
        <v>1.5</v>
      </c>
      <c r="N16" s="10">
        <v>135</v>
      </c>
      <c r="O16" s="11">
        <v>11782.56</v>
      </c>
      <c r="P16" s="11">
        <v>5.78</v>
      </c>
      <c r="Q16" s="10">
        <v>2334</v>
      </c>
      <c r="R16" s="11">
        <v>251706.41</v>
      </c>
    </row>
    <row r="17">
      <c r="A17" s="7" t="s">
        <v>22</v>
      </c>
      <c r="B17" s="12">
        <v>85341</v>
      </c>
      <c r="C17" s="13">
        <v>10797037.7</v>
      </c>
      <c r="D17" s="13">
        <v>92.34</v>
      </c>
      <c r="E17" s="12">
        <v>1960</v>
      </c>
      <c r="F17" s="13">
        <v>233882.6</v>
      </c>
      <c r="G17" s="13">
        <v>2.12</v>
      </c>
      <c r="H17" s="12">
        <v>1</v>
      </c>
      <c r="I17" s="13">
        <v>84</v>
      </c>
      <c r="J17" s="13">
        <v>0</v>
      </c>
      <c r="K17" s="12">
        <v>1041</v>
      </c>
      <c r="L17" s="13">
        <v>138875.31</v>
      </c>
      <c r="M17" s="13">
        <v>1.13</v>
      </c>
      <c r="N17" s="12">
        <v>4081</v>
      </c>
      <c r="O17" s="13">
        <v>411542.66</v>
      </c>
      <c r="P17" s="13">
        <v>4.42</v>
      </c>
      <c r="Q17" s="12">
        <v>92424</v>
      </c>
      <c r="R17" s="13">
        <v>11581422.27</v>
      </c>
    </row>
    <row r="18">
      <c r="A18" s="6" t="s">
        <v>23</v>
      </c>
      <c r="B18" s="10">
        <v>255</v>
      </c>
      <c r="C18" s="11">
        <v>37824.11</v>
      </c>
      <c r="D18" s="11">
        <v>96.59</v>
      </c>
      <c r="E18" s="10">
        <v>2</v>
      </c>
      <c r="F18" s="11">
        <v>277</v>
      </c>
      <c r="G18" s="11">
        <v>0.76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7</v>
      </c>
      <c r="O18" s="11">
        <v>870.22</v>
      </c>
      <c r="P18" s="11">
        <v>2.65</v>
      </c>
      <c r="Q18" s="10">
        <v>264</v>
      </c>
      <c r="R18" s="11">
        <v>38971.33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63873</v>
      </c>
      <c r="F19" s="13">
        <v>401600</v>
      </c>
      <c r="G19" s="13">
        <v>94.53</v>
      </c>
      <c r="H19" s="12">
        <v>79</v>
      </c>
      <c r="I19" s="13">
        <v>501.8</v>
      </c>
      <c r="J19" s="13">
        <v>0.12</v>
      </c>
      <c r="K19" s="12">
        <v>3616</v>
      </c>
      <c r="L19" s="13">
        <v>25168.4</v>
      </c>
      <c r="M19" s="13">
        <v>5.35</v>
      </c>
      <c r="N19" s="12">
        <v>0</v>
      </c>
      <c r="O19" s="13">
        <v>0</v>
      </c>
      <c r="P19" s="13">
        <v>0</v>
      </c>
      <c r="Q19" s="12">
        <v>67568</v>
      </c>
      <c r="R19" s="13">
        <v>427270.2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318558</v>
      </c>
      <c r="C7" s="13">
        <v>5859323.35</v>
      </c>
      <c r="D7" s="13">
        <v>75.35</v>
      </c>
      <c r="E7" s="12">
        <v>95382</v>
      </c>
      <c r="F7" s="13">
        <v>1983945.6</v>
      </c>
      <c r="G7" s="13">
        <v>22.56</v>
      </c>
      <c r="H7" s="12">
        <v>7033</v>
      </c>
      <c r="I7" s="13">
        <v>146286.4</v>
      </c>
      <c r="J7" s="13">
        <v>1.66</v>
      </c>
      <c r="K7" s="12">
        <v>1775</v>
      </c>
      <c r="L7" s="13">
        <v>35809.81</v>
      </c>
      <c r="M7" s="13">
        <v>0.42</v>
      </c>
      <c r="N7" s="12">
        <v>0</v>
      </c>
      <c r="O7" s="13">
        <v>0</v>
      </c>
      <c r="P7" s="13">
        <v>0</v>
      </c>
      <c r="Q7" s="12">
        <v>422748</v>
      </c>
      <c r="R7" s="13">
        <v>8025365.16</v>
      </c>
    </row>
    <row r="8">
      <c r="A8" s="6" t="s">
        <v>13</v>
      </c>
      <c r="B8" s="10">
        <v>43734</v>
      </c>
      <c r="C8" s="11">
        <v>1728378.08</v>
      </c>
      <c r="D8" s="11">
        <v>86.31</v>
      </c>
      <c r="E8" s="10">
        <v>6425</v>
      </c>
      <c r="F8" s="11">
        <v>267280</v>
      </c>
      <c r="G8" s="11">
        <v>12.68</v>
      </c>
      <c r="H8" s="10">
        <v>211</v>
      </c>
      <c r="I8" s="11">
        <v>8777.6</v>
      </c>
      <c r="J8" s="11">
        <v>0.42</v>
      </c>
      <c r="K8" s="10">
        <v>302</v>
      </c>
      <c r="L8" s="11">
        <v>12244.96</v>
      </c>
      <c r="M8" s="11">
        <v>0.6</v>
      </c>
      <c r="N8" s="10">
        <v>0</v>
      </c>
      <c r="O8" s="11">
        <v>0</v>
      </c>
      <c r="P8" s="11">
        <v>0</v>
      </c>
      <c r="Q8" s="10">
        <v>50672</v>
      </c>
      <c r="R8" s="11">
        <v>2016680.64</v>
      </c>
    </row>
    <row r="9">
      <c r="A9" s="7" t="s">
        <v>14</v>
      </c>
      <c r="B9" s="12">
        <v>39745</v>
      </c>
      <c r="C9" s="13">
        <v>2356117.92</v>
      </c>
      <c r="D9" s="13">
        <v>89.74</v>
      </c>
      <c r="E9" s="12">
        <v>4202</v>
      </c>
      <c r="F9" s="13">
        <v>262204.8</v>
      </c>
      <c r="G9" s="13">
        <v>9.49</v>
      </c>
      <c r="H9" s="12">
        <v>45</v>
      </c>
      <c r="I9" s="13">
        <v>2808</v>
      </c>
      <c r="J9" s="13">
        <v>0.1</v>
      </c>
      <c r="K9" s="12">
        <v>295</v>
      </c>
      <c r="L9" s="13">
        <v>18077.28</v>
      </c>
      <c r="M9" s="13">
        <v>0.67</v>
      </c>
      <c r="N9" s="12">
        <v>0</v>
      </c>
      <c r="O9" s="13">
        <v>0</v>
      </c>
      <c r="P9" s="13">
        <v>0</v>
      </c>
      <c r="Q9" s="12">
        <v>44287</v>
      </c>
      <c r="R9" s="13">
        <v>2639208</v>
      </c>
    </row>
    <row r="10">
      <c r="A10" s="6" t="s">
        <v>15</v>
      </c>
      <c r="B10" s="10">
        <v>20550</v>
      </c>
      <c r="C10" s="11">
        <v>1624284.48</v>
      </c>
      <c r="D10" s="11">
        <v>93.27</v>
      </c>
      <c r="E10" s="10">
        <v>1330</v>
      </c>
      <c r="F10" s="11">
        <v>110656</v>
      </c>
      <c r="G10" s="11">
        <v>6.04</v>
      </c>
      <c r="H10" s="10">
        <v>2</v>
      </c>
      <c r="I10" s="11">
        <v>166.4</v>
      </c>
      <c r="J10" s="11">
        <v>0.01</v>
      </c>
      <c r="K10" s="10">
        <v>151</v>
      </c>
      <c r="L10" s="11">
        <v>12330.24</v>
      </c>
      <c r="M10" s="11">
        <v>0.69</v>
      </c>
      <c r="N10" s="10">
        <v>0</v>
      </c>
      <c r="O10" s="11">
        <v>0</v>
      </c>
      <c r="P10" s="11">
        <v>0</v>
      </c>
      <c r="Q10" s="10">
        <v>22033</v>
      </c>
      <c r="R10" s="11">
        <v>1747437.12</v>
      </c>
    </row>
    <row r="11">
      <c r="A11" s="7" t="s">
        <v>16</v>
      </c>
      <c r="B11" s="12">
        <v>14701</v>
      </c>
      <c r="C11" s="13">
        <v>1452474.4</v>
      </c>
      <c r="D11" s="13">
        <v>94.36</v>
      </c>
      <c r="E11" s="12">
        <v>752</v>
      </c>
      <c r="F11" s="13">
        <v>78208</v>
      </c>
      <c r="G11" s="13">
        <v>4.83</v>
      </c>
      <c r="H11" s="12">
        <v>3</v>
      </c>
      <c r="I11" s="13">
        <v>312</v>
      </c>
      <c r="J11" s="13">
        <v>0.02</v>
      </c>
      <c r="K11" s="12">
        <v>124</v>
      </c>
      <c r="L11" s="13">
        <v>12625.6</v>
      </c>
      <c r="M11" s="13">
        <v>0.8</v>
      </c>
      <c r="N11" s="12">
        <v>0</v>
      </c>
      <c r="O11" s="13">
        <v>0</v>
      </c>
      <c r="P11" s="13">
        <v>0</v>
      </c>
      <c r="Q11" s="12">
        <v>15580</v>
      </c>
      <c r="R11" s="13">
        <v>1543620</v>
      </c>
    </row>
    <row r="12">
      <c r="A12" s="6" t="s">
        <v>17</v>
      </c>
      <c r="B12" s="10">
        <v>43580</v>
      </c>
      <c r="C12" s="11">
        <v>5166900.96</v>
      </c>
      <c r="D12" s="11">
        <v>96.64</v>
      </c>
      <c r="E12" s="10">
        <v>1269</v>
      </c>
      <c r="F12" s="11">
        <v>158433.6</v>
      </c>
      <c r="G12" s="11">
        <v>2.81</v>
      </c>
      <c r="H12" s="10">
        <v>0</v>
      </c>
      <c r="I12" s="11">
        <v>0</v>
      </c>
      <c r="J12" s="11">
        <v>0</v>
      </c>
      <c r="K12" s="10">
        <v>244</v>
      </c>
      <c r="L12" s="11">
        <v>29920.8</v>
      </c>
      <c r="M12" s="11">
        <v>0.54</v>
      </c>
      <c r="N12" s="10">
        <v>0</v>
      </c>
      <c r="O12" s="11">
        <v>0</v>
      </c>
      <c r="P12" s="11">
        <v>0</v>
      </c>
      <c r="Q12" s="10">
        <v>45093</v>
      </c>
      <c r="R12" s="11">
        <v>5355255.36</v>
      </c>
    </row>
    <row r="13">
      <c r="A13" s="7" t="s">
        <v>18</v>
      </c>
      <c r="B13" s="12">
        <v>3290</v>
      </c>
      <c r="C13" s="13">
        <v>97515.6</v>
      </c>
      <c r="D13" s="13">
        <v>78.04</v>
      </c>
      <c r="E13" s="12">
        <v>913</v>
      </c>
      <c r="F13" s="13">
        <v>28485.6</v>
      </c>
      <c r="G13" s="13">
        <v>21.66</v>
      </c>
      <c r="H13" s="12">
        <v>5</v>
      </c>
      <c r="I13" s="13">
        <v>156</v>
      </c>
      <c r="J13" s="13">
        <v>0.12</v>
      </c>
      <c r="K13" s="12">
        <v>8</v>
      </c>
      <c r="L13" s="13">
        <v>243.36</v>
      </c>
      <c r="M13" s="13">
        <v>0.19</v>
      </c>
      <c r="N13" s="12">
        <v>0</v>
      </c>
      <c r="O13" s="13">
        <v>0</v>
      </c>
      <c r="P13" s="13">
        <v>0</v>
      </c>
      <c r="Q13" s="12">
        <v>4216</v>
      </c>
      <c r="R13" s="13">
        <v>126400.56</v>
      </c>
    </row>
    <row r="14">
      <c r="A14" s="6" t="s">
        <v>19</v>
      </c>
      <c r="B14" s="10">
        <v>951</v>
      </c>
      <c r="C14" s="11">
        <v>37583.52</v>
      </c>
      <c r="D14" s="11">
        <v>88.22</v>
      </c>
      <c r="E14" s="10">
        <v>121</v>
      </c>
      <c r="F14" s="11">
        <v>5033.6</v>
      </c>
      <c r="G14" s="11">
        <v>11.22</v>
      </c>
      <c r="H14" s="10">
        <v>1</v>
      </c>
      <c r="I14" s="11">
        <v>41.6</v>
      </c>
      <c r="J14" s="11">
        <v>0.09</v>
      </c>
      <c r="K14" s="10">
        <v>5</v>
      </c>
      <c r="L14" s="11">
        <v>205.92</v>
      </c>
      <c r="M14" s="11">
        <v>0.46</v>
      </c>
      <c r="N14" s="10">
        <v>0</v>
      </c>
      <c r="O14" s="11">
        <v>0</v>
      </c>
      <c r="P14" s="11">
        <v>0</v>
      </c>
      <c r="Q14" s="10">
        <v>1078</v>
      </c>
      <c r="R14" s="11">
        <v>42864.64</v>
      </c>
    </row>
    <row r="15">
      <c r="A15" s="7" t="s">
        <v>20</v>
      </c>
      <c r="B15" s="12">
        <v>16988</v>
      </c>
      <c r="C15" s="13">
        <v>2349809.28</v>
      </c>
      <c r="D15" s="13">
        <v>96.44</v>
      </c>
      <c r="E15" s="12">
        <v>467</v>
      </c>
      <c r="F15" s="13">
        <v>67995.2</v>
      </c>
      <c r="G15" s="13">
        <v>2.65</v>
      </c>
      <c r="H15" s="12">
        <v>1</v>
      </c>
      <c r="I15" s="13">
        <v>145.6</v>
      </c>
      <c r="J15" s="13">
        <v>0.01</v>
      </c>
      <c r="K15" s="12">
        <v>159</v>
      </c>
      <c r="L15" s="13">
        <v>22815.52</v>
      </c>
      <c r="M15" s="13">
        <v>0.9</v>
      </c>
      <c r="N15" s="12">
        <v>0</v>
      </c>
      <c r="O15" s="13">
        <v>0</v>
      </c>
      <c r="P15" s="13">
        <v>0</v>
      </c>
      <c r="Q15" s="12">
        <v>17615</v>
      </c>
      <c r="R15" s="13">
        <v>2440765.6</v>
      </c>
    </row>
    <row r="16">
      <c r="A16" s="6" t="s">
        <v>21</v>
      </c>
      <c r="B16" s="10">
        <v>602</v>
      </c>
      <c r="C16" s="11">
        <v>95164.16</v>
      </c>
      <c r="D16" s="11">
        <v>97.57</v>
      </c>
      <c r="E16" s="10">
        <v>9</v>
      </c>
      <c r="F16" s="11">
        <v>1497.6</v>
      </c>
      <c r="G16" s="11">
        <v>1.46</v>
      </c>
      <c r="H16" s="10">
        <v>0</v>
      </c>
      <c r="I16" s="11">
        <v>0</v>
      </c>
      <c r="J16" s="11">
        <v>0</v>
      </c>
      <c r="K16" s="10">
        <v>6</v>
      </c>
      <c r="L16" s="11">
        <v>981.76</v>
      </c>
      <c r="M16" s="11">
        <v>0.97</v>
      </c>
      <c r="N16" s="10">
        <v>0</v>
      </c>
      <c r="O16" s="11">
        <v>0</v>
      </c>
      <c r="P16" s="11">
        <v>0</v>
      </c>
      <c r="Q16" s="10">
        <v>617</v>
      </c>
      <c r="R16" s="11">
        <v>97643.52</v>
      </c>
    </row>
    <row r="17">
      <c r="A17" s="7" t="s">
        <v>22</v>
      </c>
      <c r="B17" s="12">
        <v>25337</v>
      </c>
      <c r="C17" s="13">
        <v>4508287.37</v>
      </c>
      <c r="D17" s="13">
        <v>97.51</v>
      </c>
      <c r="E17" s="12">
        <v>360</v>
      </c>
      <c r="F17" s="13">
        <v>67428</v>
      </c>
      <c r="G17" s="13">
        <v>1.39</v>
      </c>
      <c r="H17" s="12">
        <v>0</v>
      </c>
      <c r="I17" s="13">
        <v>0</v>
      </c>
      <c r="J17" s="13">
        <v>0</v>
      </c>
      <c r="K17" s="12">
        <v>286</v>
      </c>
      <c r="L17" s="13">
        <v>52911.9</v>
      </c>
      <c r="M17" s="13">
        <v>1.1</v>
      </c>
      <c r="N17" s="12">
        <v>0</v>
      </c>
      <c r="O17" s="13">
        <v>0</v>
      </c>
      <c r="P17" s="13">
        <v>0</v>
      </c>
      <c r="Q17" s="12">
        <v>25983</v>
      </c>
      <c r="R17" s="13">
        <v>4628627.27</v>
      </c>
    </row>
    <row r="18">
      <c r="A18" s="6" t="s">
        <v>23</v>
      </c>
      <c r="B18" s="10">
        <v>90</v>
      </c>
      <c r="C18" s="11">
        <v>17792.1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90</v>
      </c>
      <c r="R18" s="11">
        <v>17792.1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6632</v>
      </c>
      <c r="F19" s="13">
        <v>68972.8</v>
      </c>
      <c r="G19" s="13">
        <v>92.34</v>
      </c>
      <c r="H19" s="12">
        <v>0</v>
      </c>
      <c r="I19" s="13">
        <v>0</v>
      </c>
      <c r="J19" s="13">
        <v>0</v>
      </c>
      <c r="K19" s="12">
        <v>550</v>
      </c>
      <c r="L19" s="13">
        <v>5720</v>
      </c>
      <c r="M19" s="13">
        <v>7.66</v>
      </c>
      <c r="N19" s="12">
        <v>0</v>
      </c>
      <c r="O19" s="13">
        <v>0</v>
      </c>
      <c r="P19" s="13">
        <v>0</v>
      </c>
      <c r="Q19" s="12">
        <v>7182</v>
      </c>
      <c r="R19" s="13">
        <v>74692.8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159075</v>
      </c>
      <c r="C7" s="13">
        <v>1833899.74</v>
      </c>
      <c r="D7" s="13">
        <v>74.46</v>
      </c>
      <c r="E7" s="12">
        <v>50981</v>
      </c>
      <c r="F7" s="13">
        <v>637262.5</v>
      </c>
      <c r="G7" s="13">
        <v>23.86</v>
      </c>
      <c r="H7" s="12">
        <v>2728</v>
      </c>
      <c r="I7" s="13">
        <v>34100</v>
      </c>
      <c r="J7" s="13">
        <v>1.28</v>
      </c>
      <c r="K7" s="12">
        <v>856</v>
      </c>
      <c r="L7" s="13">
        <v>10510.19</v>
      </c>
      <c r="M7" s="13">
        <v>0.4</v>
      </c>
      <c r="N7" s="12">
        <v>0</v>
      </c>
      <c r="O7" s="13">
        <v>0</v>
      </c>
      <c r="P7" s="13">
        <v>0</v>
      </c>
      <c r="Q7" s="12">
        <v>213640</v>
      </c>
      <c r="R7" s="13">
        <v>2515772.43</v>
      </c>
    </row>
    <row r="8">
      <c r="A8" s="6" t="s">
        <v>13</v>
      </c>
      <c r="B8" s="10">
        <v>23234</v>
      </c>
      <c r="C8" s="11">
        <v>553908.64</v>
      </c>
      <c r="D8" s="11">
        <v>85.03</v>
      </c>
      <c r="E8" s="10">
        <v>3819</v>
      </c>
      <c r="F8" s="11">
        <v>95856.9</v>
      </c>
      <c r="G8" s="11">
        <v>13.98</v>
      </c>
      <c r="H8" s="10">
        <v>115</v>
      </c>
      <c r="I8" s="11">
        <v>2886.5</v>
      </c>
      <c r="J8" s="11">
        <v>0.42</v>
      </c>
      <c r="K8" s="10">
        <v>158</v>
      </c>
      <c r="L8" s="11">
        <v>3883.9</v>
      </c>
      <c r="M8" s="11">
        <v>0.58</v>
      </c>
      <c r="N8" s="10">
        <v>0</v>
      </c>
      <c r="O8" s="11">
        <v>0</v>
      </c>
      <c r="P8" s="11">
        <v>0</v>
      </c>
      <c r="Q8" s="10">
        <v>27326</v>
      </c>
      <c r="R8" s="11">
        <v>656535.94</v>
      </c>
    </row>
    <row r="9">
      <c r="A9" s="7" t="s">
        <v>14</v>
      </c>
      <c r="B9" s="12">
        <v>20970</v>
      </c>
      <c r="C9" s="13">
        <v>749063.44</v>
      </c>
      <c r="D9" s="13">
        <v>89.19</v>
      </c>
      <c r="E9" s="12">
        <v>2375</v>
      </c>
      <c r="F9" s="13">
        <v>89300</v>
      </c>
      <c r="G9" s="13">
        <v>10.1</v>
      </c>
      <c r="H9" s="12">
        <v>18</v>
      </c>
      <c r="I9" s="13">
        <v>676.8</v>
      </c>
      <c r="J9" s="13">
        <v>0.08</v>
      </c>
      <c r="K9" s="12">
        <v>148</v>
      </c>
      <c r="L9" s="13">
        <v>5455.76</v>
      </c>
      <c r="M9" s="13">
        <v>0.63</v>
      </c>
      <c r="N9" s="12">
        <v>0</v>
      </c>
      <c r="O9" s="13">
        <v>0</v>
      </c>
      <c r="P9" s="13">
        <v>0</v>
      </c>
      <c r="Q9" s="12">
        <v>23511</v>
      </c>
      <c r="R9" s="13">
        <v>844496</v>
      </c>
    </row>
    <row r="10">
      <c r="A10" s="6" t="s">
        <v>15</v>
      </c>
      <c r="B10" s="10">
        <v>11898</v>
      </c>
      <c r="C10" s="11">
        <v>566243.39</v>
      </c>
      <c r="D10" s="11">
        <v>92.58</v>
      </c>
      <c r="E10" s="10">
        <v>854</v>
      </c>
      <c r="F10" s="11">
        <v>42785.4</v>
      </c>
      <c r="G10" s="11">
        <v>6.65</v>
      </c>
      <c r="H10" s="10">
        <v>1</v>
      </c>
      <c r="I10" s="11">
        <v>50.1</v>
      </c>
      <c r="J10" s="11">
        <v>0.01</v>
      </c>
      <c r="K10" s="10">
        <v>98</v>
      </c>
      <c r="L10" s="11">
        <v>4791.83</v>
      </c>
      <c r="M10" s="11">
        <v>0.76</v>
      </c>
      <c r="N10" s="10">
        <v>0</v>
      </c>
      <c r="O10" s="11">
        <v>0</v>
      </c>
      <c r="P10" s="11">
        <v>0</v>
      </c>
      <c r="Q10" s="10">
        <v>12851</v>
      </c>
      <c r="R10" s="11">
        <v>613870.72</v>
      </c>
    </row>
    <row r="11">
      <c r="A11" s="7" t="s">
        <v>16</v>
      </c>
      <c r="B11" s="12">
        <v>7849</v>
      </c>
      <c r="C11" s="13">
        <v>467489.58</v>
      </c>
      <c r="D11" s="13">
        <v>93.82</v>
      </c>
      <c r="E11" s="12">
        <v>469</v>
      </c>
      <c r="F11" s="13">
        <v>29406.3</v>
      </c>
      <c r="G11" s="13">
        <v>5.61</v>
      </c>
      <c r="H11" s="12">
        <v>2</v>
      </c>
      <c r="I11" s="13">
        <v>125.4</v>
      </c>
      <c r="J11" s="13">
        <v>0.02</v>
      </c>
      <c r="K11" s="12">
        <v>46</v>
      </c>
      <c r="L11" s="13">
        <v>2808.84</v>
      </c>
      <c r="M11" s="13">
        <v>0.55</v>
      </c>
      <c r="N11" s="12">
        <v>0</v>
      </c>
      <c r="O11" s="13">
        <v>0</v>
      </c>
      <c r="P11" s="13">
        <v>0</v>
      </c>
      <c r="Q11" s="12">
        <v>8366</v>
      </c>
      <c r="R11" s="13">
        <v>499830.12</v>
      </c>
    </row>
    <row r="12">
      <c r="A12" s="6" t="s">
        <v>17</v>
      </c>
      <c r="B12" s="10">
        <v>22629</v>
      </c>
      <c r="C12" s="11">
        <v>1616627.04</v>
      </c>
      <c r="D12" s="11">
        <v>96.39</v>
      </c>
      <c r="E12" s="10">
        <v>738</v>
      </c>
      <c r="F12" s="11">
        <v>55535.1</v>
      </c>
      <c r="G12" s="11">
        <v>3.14</v>
      </c>
      <c r="H12" s="10">
        <v>3</v>
      </c>
      <c r="I12" s="11">
        <v>225.6</v>
      </c>
      <c r="J12" s="11">
        <v>0.01</v>
      </c>
      <c r="K12" s="10">
        <v>107</v>
      </c>
      <c r="L12" s="11">
        <v>7832.08</v>
      </c>
      <c r="M12" s="11">
        <v>0.46</v>
      </c>
      <c r="N12" s="10">
        <v>0</v>
      </c>
      <c r="O12" s="11">
        <v>0</v>
      </c>
      <c r="P12" s="11">
        <v>0</v>
      </c>
      <c r="Q12" s="10">
        <v>23477</v>
      </c>
      <c r="R12" s="11">
        <v>1680219.82</v>
      </c>
    </row>
    <row r="13">
      <c r="A13" s="7" t="s">
        <v>18</v>
      </c>
      <c r="B13" s="12">
        <v>1165</v>
      </c>
      <c r="C13" s="13">
        <v>20806.9</v>
      </c>
      <c r="D13" s="13">
        <v>68.98</v>
      </c>
      <c r="E13" s="12">
        <v>520</v>
      </c>
      <c r="F13" s="13">
        <v>9776</v>
      </c>
      <c r="G13" s="13">
        <v>30.79</v>
      </c>
      <c r="H13" s="12">
        <v>2</v>
      </c>
      <c r="I13" s="13">
        <v>37.6</v>
      </c>
      <c r="J13" s="13">
        <v>0.12</v>
      </c>
      <c r="K13" s="12">
        <v>2</v>
      </c>
      <c r="L13" s="13">
        <v>35.72</v>
      </c>
      <c r="M13" s="13">
        <v>0.12</v>
      </c>
      <c r="N13" s="12">
        <v>0</v>
      </c>
      <c r="O13" s="13">
        <v>0</v>
      </c>
      <c r="P13" s="13">
        <v>0</v>
      </c>
      <c r="Q13" s="12">
        <v>1689</v>
      </c>
      <c r="R13" s="13">
        <v>30656.22</v>
      </c>
    </row>
    <row r="14">
      <c r="A14" s="6" t="s">
        <v>19</v>
      </c>
      <c r="B14" s="10">
        <v>278</v>
      </c>
      <c r="C14" s="11">
        <v>6627.52</v>
      </c>
      <c r="D14" s="11">
        <v>73.94</v>
      </c>
      <c r="E14" s="10">
        <v>96</v>
      </c>
      <c r="F14" s="11">
        <v>2409.6</v>
      </c>
      <c r="G14" s="11">
        <v>25.53</v>
      </c>
      <c r="H14" s="10">
        <v>1</v>
      </c>
      <c r="I14" s="11">
        <v>25.1</v>
      </c>
      <c r="J14" s="11">
        <v>0.27</v>
      </c>
      <c r="K14" s="10">
        <v>1</v>
      </c>
      <c r="L14" s="11">
        <v>25.1</v>
      </c>
      <c r="M14" s="11">
        <v>0.27</v>
      </c>
      <c r="N14" s="10">
        <v>0</v>
      </c>
      <c r="O14" s="11">
        <v>0</v>
      </c>
      <c r="P14" s="11">
        <v>0</v>
      </c>
      <c r="Q14" s="10">
        <v>376</v>
      </c>
      <c r="R14" s="11">
        <v>9087.32</v>
      </c>
    </row>
    <row r="15">
      <c r="A15" s="7" t="s">
        <v>20</v>
      </c>
      <c r="B15" s="12">
        <v>10074</v>
      </c>
      <c r="C15" s="13">
        <v>839269.33</v>
      </c>
      <c r="D15" s="13">
        <v>96.68</v>
      </c>
      <c r="E15" s="12">
        <v>259</v>
      </c>
      <c r="F15" s="13">
        <v>22714.3</v>
      </c>
      <c r="G15" s="13">
        <v>2.49</v>
      </c>
      <c r="H15" s="12">
        <v>0</v>
      </c>
      <c r="I15" s="13">
        <v>0</v>
      </c>
      <c r="J15" s="13">
        <v>0</v>
      </c>
      <c r="K15" s="12">
        <v>87</v>
      </c>
      <c r="L15" s="13">
        <v>7449.91</v>
      </c>
      <c r="M15" s="13">
        <v>0.83</v>
      </c>
      <c r="N15" s="12">
        <v>0</v>
      </c>
      <c r="O15" s="13">
        <v>0</v>
      </c>
      <c r="P15" s="13">
        <v>0</v>
      </c>
      <c r="Q15" s="12">
        <v>10420</v>
      </c>
      <c r="R15" s="13">
        <v>869433.54</v>
      </c>
    </row>
    <row r="16">
      <c r="A16" s="6" t="s">
        <v>21</v>
      </c>
      <c r="B16" s="10">
        <v>222</v>
      </c>
      <c r="C16" s="11">
        <v>21152.16</v>
      </c>
      <c r="D16" s="11">
        <v>97.8</v>
      </c>
      <c r="E16" s="10">
        <v>4</v>
      </c>
      <c r="F16" s="11">
        <v>401.2</v>
      </c>
      <c r="G16" s="11">
        <v>1.76</v>
      </c>
      <c r="H16" s="10">
        <v>0</v>
      </c>
      <c r="I16" s="11">
        <v>0</v>
      </c>
      <c r="J16" s="11">
        <v>0</v>
      </c>
      <c r="K16" s="10">
        <v>1</v>
      </c>
      <c r="L16" s="11">
        <v>100.3</v>
      </c>
      <c r="M16" s="11">
        <v>0.44</v>
      </c>
      <c r="N16" s="10">
        <v>0</v>
      </c>
      <c r="O16" s="11">
        <v>0</v>
      </c>
      <c r="P16" s="11">
        <v>0</v>
      </c>
      <c r="Q16" s="10">
        <v>227</v>
      </c>
      <c r="R16" s="11">
        <v>21653.66</v>
      </c>
    </row>
    <row r="17">
      <c r="A17" s="7" t="s">
        <v>22</v>
      </c>
      <c r="B17" s="12">
        <v>14394</v>
      </c>
      <c r="C17" s="13">
        <v>1542466.68</v>
      </c>
      <c r="D17" s="13">
        <v>96.47</v>
      </c>
      <c r="E17" s="12">
        <v>290</v>
      </c>
      <c r="F17" s="13">
        <v>32712</v>
      </c>
      <c r="G17" s="13">
        <v>1.94</v>
      </c>
      <c r="H17" s="12">
        <v>0</v>
      </c>
      <c r="I17" s="13">
        <v>0</v>
      </c>
      <c r="J17" s="13">
        <v>0</v>
      </c>
      <c r="K17" s="12">
        <v>237</v>
      </c>
      <c r="L17" s="13">
        <v>26321.88</v>
      </c>
      <c r="M17" s="13">
        <v>1.59</v>
      </c>
      <c r="N17" s="12">
        <v>0</v>
      </c>
      <c r="O17" s="13">
        <v>0</v>
      </c>
      <c r="P17" s="13">
        <v>0</v>
      </c>
      <c r="Q17" s="12">
        <v>14921</v>
      </c>
      <c r="R17" s="13">
        <v>1601500.56</v>
      </c>
    </row>
    <row r="18">
      <c r="A18" s="6" t="s">
        <v>23</v>
      </c>
      <c r="B18" s="10">
        <v>30</v>
      </c>
      <c r="C18" s="11">
        <v>3570.9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30</v>
      </c>
      <c r="R18" s="11">
        <v>3570.9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3589</v>
      </c>
      <c r="F19" s="13">
        <v>22610.7</v>
      </c>
      <c r="G19" s="13">
        <v>95.02</v>
      </c>
      <c r="H19" s="12">
        <v>0</v>
      </c>
      <c r="I19" s="13">
        <v>0</v>
      </c>
      <c r="J19" s="13">
        <v>0</v>
      </c>
      <c r="K19" s="12">
        <v>188</v>
      </c>
      <c r="L19" s="13">
        <v>1184.4</v>
      </c>
      <c r="M19" s="13">
        <v>4.98</v>
      </c>
      <c r="N19" s="12">
        <v>0</v>
      </c>
      <c r="O19" s="13">
        <v>0</v>
      </c>
      <c r="P19" s="13">
        <v>0</v>
      </c>
      <c r="Q19" s="12">
        <v>3777</v>
      </c>
      <c r="R19" s="13">
        <v>23795.1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208237</v>
      </c>
      <c r="C7" s="13">
        <v>3470939.03</v>
      </c>
      <c r="D7" s="13">
        <v>69.51</v>
      </c>
      <c r="E7" s="12">
        <v>85775</v>
      </c>
      <c r="F7" s="13">
        <v>1543950</v>
      </c>
      <c r="G7" s="13">
        <v>28.63</v>
      </c>
      <c r="H7" s="12">
        <v>4505</v>
      </c>
      <c r="I7" s="13">
        <v>81090</v>
      </c>
      <c r="J7" s="13">
        <v>1.5</v>
      </c>
      <c r="K7" s="12">
        <v>1070</v>
      </c>
      <c r="L7" s="13">
        <v>19032.69</v>
      </c>
      <c r="M7" s="13">
        <v>0.36</v>
      </c>
      <c r="N7" s="12">
        <v>0</v>
      </c>
      <c r="O7" s="13">
        <v>0</v>
      </c>
      <c r="P7" s="13">
        <v>0</v>
      </c>
      <c r="Q7" s="12">
        <v>299587</v>
      </c>
      <c r="R7" s="13">
        <v>5115011.72</v>
      </c>
    </row>
    <row r="8">
      <c r="A8" s="6" t="s">
        <v>13</v>
      </c>
      <c r="B8" s="10">
        <v>28346</v>
      </c>
      <c r="C8" s="11">
        <v>969449.4</v>
      </c>
      <c r="D8" s="11">
        <v>83.38</v>
      </c>
      <c r="E8" s="10">
        <v>5392</v>
      </c>
      <c r="F8" s="11">
        <v>194112</v>
      </c>
      <c r="G8" s="11">
        <v>15.86</v>
      </c>
      <c r="H8" s="10">
        <v>130</v>
      </c>
      <c r="I8" s="11">
        <v>4680</v>
      </c>
      <c r="J8" s="11">
        <v>0.38</v>
      </c>
      <c r="K8" s="10">
        <v>130</v>
      </c>
      <c r="L8" s="11">
        <v>4606.2</v>
      </c>
      <c r="M8" s="11">
        <v>0.38</v>
      </c>
      <c r="N8" s="10">
        <v>0</v>
      </c>
      <c r="O8" s="11">
        <v>0</v>
      </c>
      <c r="P8" s="11">
        <v>0</v>
      </c>
      <c r="Q8" s="10">
        <v>33998</v>
      </c>
      <c r="R8" s="11">
        <v>1172847.6</v>
      </c>
    </row>
    <row r="9">
      <c r="A9" s="7" t="s">
        <v>14</v>
      </c>
      <c r="B9" s="12">
        <v>20977</v>
      </c>
      <c r="C9" s="13">
        <v>1076160.6</v>
      </c>
      <c r="D9" s="13">
        <v>89.06</v>
      </c>
      <c r="E9" s="12">
        <v>2438</v>
      </c>
      <c r="F9" s="13">
        <v>131652</v>
      </c>
      <c r="G9" s="13">
        <v>10.35</v>
      </c>
      <c r="H9" s="12">
        <v>29</v>
      </c>
      <c r="I9" s="13">
        <v>1566</v>
      </c>
      <c r="J9" s="13">
        <v>0.12</v>
      </c>
      <c r="K9" s="12">
        <v>109</v>
      </c>
      <c r="L9" s="13">
        <v>5802.3</v>
      </c>
      <c r="M9" s="13">
        <v>0.46</v>
      </c>
      <c r="N9" s="12">
        <v>0</v>
      </c>
      <c r="O9" s="13">
        <v>0</v>
      </c>
      <c r="P9" s="13">
        <v>0</v>
      </c>
      <c r="Q9" s="12">
        <v>23553</v>
      </c>
      <c r="R9" s="13">
        <v>1215180.9</v>
      </c>
    </row>
    <row r="10">
      <c r="A10" s="6" t="s">
        <v>15</v>
      </c>
      <c r="B10" s="10">
        <v>12384</v>
      </c>
      <c r="C10" s="11">
        <v>847101.6</v>
      </c>
      <c r="D10" s="11">
        <v>93.48</v>
      </c>
      <c r="E10" s="10">
        <v>798</v>
      </c>
      <c r="F10" s="11">
        <v>57456</v>
      </c>
      <c r="G10" s="11">
        <v>6.02</v>
      </c>
      <c r="H10" s="10">
        <v>2</v>
      </c>
      <c r="I10" s="11">
        <v>144</v>
      </c>
      <c r="J10" s="11">
        <v>0.02</v>
      </c>
      <c r="K10" s="10">
        <v>64</v>
      </c>
      <c r="L10" s="11">
        <v>4514.4</v>
      </c>
      <c r="M10" s="11">
        <v>0.48</v>
      </c>
      <c r="N10" s="10">
        <v>0</v>
      </c>
      <c r="O10" s="11">
        <v>0</v>
      </c>
      <c r="P10" s="11">
        <v>0</v>
      </c>
      <c r="Q10" s="10">
        <v>13248</v>
      </c>
      <c r="R10" s="11">
        <v>909216</v>
      </c>
    </row>
    <row r="11">
      <c r="A11" s="7" t="s">
        <v>16</v>
      </c>
      <c r="B11" s="12">
        <v>7967</v>
      </c>
      <c r="C11" s="13">
        <v>681183</v>
      </c>
      <c r="D11" s="13">
        <v>94.26</v>
      </c>
      <c r="E11" s="12">
        <v>446</v>
      </c>
      <c r="F11" s="13">
        <v>40140</v>
      </c>
      <c r="G11" s="13">
        <v>5.28</v>
      </c>
      <c r="H11" s="12">
        <v>2</v>
      </c>
      <c r="I11" s="13">
        <v>180</v>
      </c>
      <c r="J11" s="13">
        <v>0.02</v>
      </c>
      <c r="K11" s="12">
        <v>37</v>
      </c>
      <c r="L11" s="13">
        <v>3244.5</v>
      </c>
      <c r="M11" s="13">
        <v>0.44</v>
      </c>
      <c r="N11" s="12">
        <v>0</v>
      </c>
      <c r="O11" s="13">
        <v>0</v>
      </c>
      <c r="P11" s="13">
        <v>0</v>
      </c>
      <c r="Q11" s="12">
        <v>8452</v>
      </c>
      <c r="R11" s="13">
        <v>724747.5</v>
      </c>
    </row>
    <row r="12">
      <c r="A12" s="6" t="s">
        <v>17</v>
      </c>
      <c r="B12" s="10">
        <v>21845</v>
      </c>
      <c r="C12" s="11">
        <v>2241313.2</v>
      </c>
      <c r="D12" s="11">
        <v>96.85</v>
      </c>
      <c r="E12" s="10">
        <v>644</v>
      </c>
      <c r="F12" s="11">
        <v>69804</v>
      </c>
      <c r="G12" s="11">
        <v>2.86</v>
      </c>
      <c r="H12" s="10">
        <v>0</v>
      </c>
      <c r="I12" s="11">
        <v>0</v>
      </c>
      <c r="J12" s="11">
        <v>0</v>
      </c>
      <c r="K12" s="10">
        <v>66</v>
      </c>
      <c r="L12" s="11">
        <v>6944.4</v>
      </c>
      <c r="M12" s="11">
        <v>0.29</v>
      </c>
      <c r="N12" s="10">
        <v>0</v>
      </c>
      <c r="O12" s="11">
        <v>0</v>
      </c>
      <c r="P12" s="11">
        <v>0</v>
      </c>
      <c r="Q12" s="10">
        <v>22555</v>
      </c>
      <c r="R12" s="11">
        <v>2318061.6</v>
      </c>
    </row>
    <row r="13">
      <c r="A13" s="7" t="s">
        <v>18</v>
      </c>
      <c r="B13" s="12">
        <v>1335</v>
      </c>
      <c r="C13" s="13">
        <v>34242.75</v>
      </c>
      <c r="D13" s="13">
        <v>60.85</v>
      </c>
      <c r="E13" s="12">
        <v>853</v>
      </c>
      <c r="F13" s="13">
        <v>23031</v>
      </c>
      <c r="G13" s="13">
        <v>38.88</v>
      </c>
      <c r="H13" s="12">
        <v>4</v>
      </c>
      <c r="I13" s="13">
        <v>108</v>
      </c>
      <c r="J13" s="13">
        <v>0.18</v>
      </c>
      <c r="K13" s="12">
        <v>2</v>
      </c>
      <c r="L13" s="13">
        <v>54</v>
      </c>
      <c r="M13" s="13">
        <v>0.09</v>
      </c>
      <c r="N13" s="12">
        <v>0</v>
      </c>
      <c r="O13" s="13">
        <v>0</v>
      </c>
      <c r="P13" s="13">
        <v>0</v>
      </c>
      <c r="Q13" s="12">
        <v>2194</v>
      </c>
      <c r="R13" s="13">
        <v>57435.75</v>
      </c>
    </row>
    <row r="14">
      <c r="A14" s="6" t="s">
        <v>19</v>
      </c>
      <c r="B14" s="10">
        <v>301</v>
      </c>
      <c r="C14" s="11">
        <v>10294.2</v>
      </c>
      <c r="D14" s="11">
        <v>70.82</v>
      </c>
      <c r="E14" s="10">
        <v>122</v>
      </c>
      <c r="F14" s="11">
        <v>4392</v>
      </c>
      <c r="G14" s="11">
        <v>28.71</v>
      </c>
      <c r="H14" s="10">
        <v>2</v>
      </c>
      <c r="I14" s="11">
        <v>72</v>
      </c>
      <c r="J14" s="11">
        <v>0.47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425</v>
      </c>
      <c r="R14" s="11">
        <v>14758.2</v>
      </c>
    </row>
    <row r="15">
      <c r="A15" s="7" t="s">
        <v>20</v>
      </c>
      <c r="B15" s="12">
        <v>9302</v>
      </c>
      <c r="C15" s="13">
        <v>1113468.3</v>
      </c>
      <c r="D15" s="13">
        <v>97.16</v>
      </c>
      <c r="E15" s="12">
        <v>224</v>
      </c>
      <c r="F15" s="13">
        <v>28224</v>
      </c>
      <c r="G15" s="13">
        <v>2.34</v>
      </c>
      <c r="H15" s="12">
        <v>0</v>
      </c>
      <c r="I15" s="13">
        <v>0</v>
      </c>
      <c r="J15" s="13">
        <v>0</v>
      </c>
      <c r="K15" s="12">
        <v>48</v>
      </c>
      <c r="L15" s="13">
        <v>5940.9</v>
      </c>
      <c r="M15" s="13">
        <v>0.5</v>
      </c>
      <c r="N15" s="12">
        <v>0</v>
      </c>
      <c r="O15" s="13">
        <v>0</v>
      </c>
      <c r="P15" s="13">
        <v>0</v>
      </c>
      <c r="Q15" s="12">
        <v>9574</v>
      </c>
      <c r="R15" s="13">
        <v>1147633.2</v>
      </c>
    </row>
    <row r="16">
      <c r="A16" s="6" t="s">
        <v>21</v>
      </c>
      <c r="B16" s="10">
        <v>305</v>
      </c>
      <c r="C16" s="11">
        <v>41724</v>
      </c>
      <c r="D16" s="11">
        <v>99.03</v>
      </c>
      <c r="E16" s="10">
        <v>3</v>
      </c>
      <c r="F16" s="11">
        <v>432</v>
      </c>
      <c r="G16" s="11">
        <v>0.97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308</v>
      </c>
      <c r="R16" s="11">
        <v>42156</v>
      </c>
    </row>
    <row r="17">
      <c r="A17" s="7" t="s">
        <v>22</v>
      </c>
      <c r="B17" s="12">
        <v>12943</v>
      </c>
      <c r="C17" s="13">
        <v>1991943.9</v>
      </c>
      <c r="D17" s="13">
        <v>97.03</v>
      </c>
      <c r="E17" s="12">
        <v>209</v>
      </c>
      <c r="F17" s="13">
        <v>33858</v>
      </c>
      <c r="G17" s="13">
        <v>1.57</v>
      </c>
      <c r="H17" s="12">
        <v>0</v>
      </c>
      <c r="I17" s="13">
        <v>0</v>
      </c>
      <c r="J17" s="13">
        <v>0</v>
      </c>
      <c r="K17" s="12">
        <v>187</v>
      </c>
      <c r="L17" s="13">
        <v>29994.3</v>
      </c>
      <c r="M17" s="13">
        <v>1.4</v>
      </c>
      <c r="N17" s="12">
        <v>0</v>
      </c>
      <c r="O17" s="13">
        <v>0</v>
      </c>
      <c r="P17" s="13">
        <v>0</v>
      </c>
      <c r="Q17" s="12">
        <v>13339</v>
      </c>
      <c r="R17" s="13">
        <v>2055796.2</v>
      </c>
    </row>
    <row r="18">
      <c r="A18" s="6" t="s">
        <v>23</v>
      </c>
      <c r="B18" s="10">
        <v>52</v>
      </c>
      <c r="C18" s="11">
        <v>8892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52</v>
      </c>
      <c r="R18" s="11">
        <v>8892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7501</v>
      </c>
      <c r="F19" s="13">
        <v>67509</v>
      </c>
      <c r="G19" s="13">
        <v>89.93</v>
      </c>
      <c r="H19" s="12">
        <v>32</v>
      </c>
      <c r="I19" s="13">
        <v>288</v>
      </c>
      <c r="J19" s="13">
        <v>0.38</v>
      </c>
      <c r="K19" s="12">
        <v>808</v>
      </c>
      <c r="L19" s="13">
        <v>7272</v>
      </c>
      <c r="M19" s="13">
        <v>9.69</v>
      </c>
      <c r="N19" s="12">
        <v>0</v>
      </c>
      <c r="O19" s="13">
        <v>0</v>
      </c>
      <c r="P19" s="13">
        <v>0</v>
      </c>
      <c r="Q19" s="12">
        <v>8341</v>
      </c>
      <c r="R19" s="13">
        <v>75069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127408</v>
      </c>
      <c r="C7" s="13">
        <v>1190517.56</v>
      </c>
      <c r="D7" s="13">
        <v>74.3</v>
      </c>
      <c r="E7" s="12">
        <v>40471</v>
      </c>
      <c r="F7" s="13">
        <v>412804.2</v>
      </c>
      <c r="G7" s="13">
        <v>23.6</v>
      </c>
      <c r="H7" s="12">
        <v>3092</v>
      </c>
      <c r="I7" s="13">
        <v>31538.4</v>
      </c>
      <c r="J7" s="13">
        <v>1.8</v>
      </c>
      <c r="K7" s="12">
        <v>518</v>
      </c>
      <c r="L7" s="13">
        <v>5207.36</v>
      </c>
      <c r="M7" s="13">
        <v>0.3</v>
      </c>
      <c r="N7" s="12">
        <v>0</v>
      </c>
      <c r="O7" s="13">
        <v>0</v>
      </c>
      <c r="P7" s="13">
        <v>0</v>
      </c>
      <c r="Q7" s="12">
        <v>171489</v>
      </c>
      <c r="R7" s="13">
        <v>1640067.52</v>
      </c>
    </row>
    <row r="8">
      <c r="A8" s="6" t="s">
        <v>13</v>
      </c>
      <c r="B8" s="10">
        <v>15365</v>
      </c>
      <c r="C8" s="11">
        <v>297777.78</v>
      </c>
      <c r="D8" s="11">
        <v>86.4</v>
      </c>
      <c r="E8" s="10">
        <v>2271</v>
      </c>
      <c r="F8" s="11">
        <v>46328.4</v>
      </c>
      <c r="G8" s="11">
        <v>12.77</v>
      </c>
      <c r="H8" s="10">
        <v>85</v>
      </c>
      <c r="I8" s="11">
        <v>1734</v>
      </c>
      <c r="J8" s="11">
        <v>0.48</v>
      </c>
      <c r="K8" s="10">
        <v>63</v>
      </c>
      <c r="L8" s="11">
        <v>1262.76</v>
      </c>
      <c r="M8" s="11">
        <v>0.35</v>
      </c>
      <c r="N8" s="10">
        <v>0</v>
      </c>
      <c r="O8" s="11">
        <v>0</v>
      </c>
      <c r="P8" s="11">
        <v>0</v>
      </c>
      <c r="Q8" s="10">
        <v>17784</v>
      </c>
      <c r="R8" s="11">
        <v>347102.94</v>
      </c>
    </row>
    <row r="9">
      <c r="A9" s="7" t="s">
        <v>14</v>
      </c>
      <c r="B9" s="12">
        <v>11572</v>
      </c>
      <c r="C9" s="13">
        <v>337444.14</v>
      </c>
      <c r="D9" s="13">
        <v>90.27</v>
      </c>
      <c r="E9" s="12">
        <v>1174</v>
      </c>
      <c r="F9" s="13">
        <v>36041.8</v>
      </c>
      <c r="G9" s="13">
        <v>9.16</v>
      </c>
      <c r="H9" s="12">
        <v>9</v>
      </c>
      <c r="I9" s="13">
        <v>276.3</v>
      </c>
      <c r="J9" s="13">
        <v>0.07</v>
      </c>
      <c r="K9" s="12">
        <v>64</v>
      </c>
      <c r="L9" s="13">
        <v>1944.78</v>
      </c>
      <c r="M9" s="13">
        <v>0.5</v>
      </c>
      <c r="N9" s="12">
        <v>0</v>
      </c>
      <c r="O9" s="13">
        <v>0</v>
      </c>
      <c r="P9" s="13">
        <v>0</v>
      </c>
      <c r="Q9" s="12">
        <v>12819</v>
      </c>
      <c r="R9" s="13">
        <v>375707.02</v>
      </c>
    </row>
    <row r="10">
      <c r="A10" s="6" t="s">
        <v>15</v>
      </c>
      <c r="B10" s="10">
        <v>6504</v>
      </c>
      <c r="C10" s="11">
        <v>252682.45</v>
      </c>
      <c r="D10" s="11">
        <v>93.06</v>
      </c>
      <c r="E10" s="10">
        <v>438</v>
      </c>
      <c r="F10" s="11">
        <v>17914.2</v>
      </c>
      <c r="G10" s="11">
        <v>6.27</v>
      </c>
      <c r="H10" s="10">
        <v>1</v>
      </c>
      <c r="I10" s="11">
        <v>40.9</v>
      </c>
      <c r="J10" s="11">
        <v>0.01</v>
      </c>
      <c r="K10" s="10">
        <v>46</v>
      </c>
      <c r="L10" s="11">
        <v>1850.65</v>
      </c>
      <c r="M10" s="11">
        <v>0.66</v>
      </c>
      <c r="N10" s="10">
        <v>0</v>
      </c>
      <c r="O10" s="11">
        <v>0</v>
      </c>
      <c r="P10" s="11">
        <v>0</v>
      </c>
      <c r="Q10" s="10">
        <v>6989</v>
      </c>
      <c r="R10" s="11">
        <v>272488.2</v>
      </c>
    </row>
    <row r="11">
      <c r="A11" s="7" t="s">
        <v>16</v>
      </c>
      <c r="B11" s="12">
        <v>5019</v>
      </c>
      <c r="C11" s="13">
        <v>243624.82</v>
      </c>
      <c r="D11" s="13">
        <v>94.59</v>
      </c>
      <c r="E11" s="12">
        <v>256</v>
      </c>
      <c r="F11" s="13">
        <v>13081.6</v>
      </c>
      <c r="G11" s="13">
        <v>4.82</v>
      </c>
      <c r="H11" s="12">
        <v>0</v>
      </c>
      <c r="I11" s="13">
        <v>0</v>
      </c>
      <c r="J11" s="13">
        <v>0</v>
      </c>
      <c r="K11" s="12">
        <v>31</v>
      </c>
      <c r="L11" s="13">
        <v>1566.18</v>
      </c>
      <c r="M11" s="13">
        <v>0.58</v>
      </c>
      <c r="N11" s="12">
        <v>0</v>
      </c>
      <c r="O11" s="13">
        <v>0</v>
      </c>
      <c r="P11" s="13">
        <v>0</v>
      </c>
      <c r="Q11" s="12">
        <v>5306</v>
      </c>
      <c r="R11" s="13">
        <v>258272.6</v>
      </c>
    </row>
    <row r="12">
      <c r="A12" s="6" t="s">
        <v>17</v>
      </c>
      <c r="B12" s="10">
        <v>16509</v>
      </c>
      <c r="C12" s="11">
        <v>961325.21</v>
      </c>
      <c r="D12" s="11">
        <v>97.48</v>
      </c>
      <c r="E12" s="10">
        <v>366</v>
      </c>
      <c r="F12" s="11">
        <v>22497.2</v>
      </c>
      <c r="G12" s="11">
        <v>2.16</v>
      </c>
      <c r="H12" s="10">
        <v>0</v>
      </c>
      <c r="I12" s="11">
        <v>0</v>
      </c>
      <c r="J12" s="11">
        <v>0</v>
      </c>
      <c r="K12" s="10">
        <v>60</v>
      </c>
      <c r="L12" s="11">
        <v>3619.67</v>
      </c>
      <c r="M12" s="11">
        <v>0.35</v>
      </c>
      <c r="N12" s="10">
        <v>0</v>
      </c>
      <c r="O12" s="11">
        <v>0</v>
      </c>
      <c r="P12" s="11">
        <v>0</v>
      </c>
      <c r="Q12" s="10">
        <v>16935</v>
      </c>
      <c r="R12" s="11">
        <v>987442.08</v>
      </c>
    </row>
    <row r="13">
      <c r="A13" s="7" t="s">
        <v>18</v>
      </c>
      <c r="B13" s="12">
        <v>968</v>
      </c>
      <c r="C13" s="13">
        <v>14065.04</v>
      </c>
      <c r="D13" s="13">
        <v>72.73</v>
      </c>
      <c r="E13" s="12">
        <v>358</v>
      </c>
      <c r="F13" s="13">
        <v>5477.4</v>
      </c>
      <c r="G13" s="13">
        <v>26.9</v>
      </c>
      <c r="H13" s="12">
        <v>1</v>
      </c>
      <c r="I13" s="13">
        <v>15.3</v>
      </c>
      <c r="J13" s="13">
        <v>0.08</v>
      </c>
      <c r="K13" s="12">
        <v>4</v>
      </c>
      <c r="L13" s="13">
        <v>58.89</v>
      </c>
      <c r="M13" s="13">
        <v>0.3</v>
      </c>
      <c r="N13" s="12">
        <v>0</v>
      </c>
      <c r="O13" s="13">
        <v>0</v>
      </c>
      <c r="P13" s="13">
        <v>0</v>
      </c>
      <c r="Q13" s="12">
        <v>1331</v>
      </c>
      <c r="R13" s="13">
        <v>19616.63</v>
      </c>
    </row>
    <row r="14">
      <c r="A14" s="6" t="s">
        <v>19</v>
      </c>
      <c r="B14" s="10">
        <v>210</v>
      </c>
      <c r="C14" s="11">
        <v>4069.8</v>
      </c>
      <c r="D14" s="11">
        <v>80.15</v>
      </c>
      <c r="E14" s="10">
        <v>50</v>
      </c>
      <c r="F14" s="11">
        <v>1020</v>
      </c>
      <c r="G14" s="11">
        <v>19.08</v>
      </c>
      <c r="H14" s="10">
        <v>1</v>
      </c>
      <c r="I14" s="11">
        <v>20.4</v>
      </c>
      <c r="J14" s="11">
        <v>0.38</v>
      </c>
      <c r="K14" s="10">
        <v>1</v>
      </c>
      <c r="L14" s="11">
        <v>20.4</v>
      </c>
      <c r="M14" s="11">
        <v>0.38</v>
      </c>
      <c r="N14" s="10">
        <v>0</v>
      </c>
      <c r="O14" s="11">
        <v>0</v>
      </c>
      <c r="P14" s="11">
        <v>0</v>
      </c>
      <c r="Q14" s="10">
        <v>262</v>
      </c>
      <c r="R14" s="11">
        <v>5130.6</v>
      </c>
    </row>
    <row r="15">
      <c r="A15" s="7" t="s">
        <v>20</v>
      </c>
      <c r="B15" s="12">
        <v>5644</v>
      </c>
      <c r="C15" s="13">
        <v>383340.48</v>
      </c>
      <c r="D15" s="13">
        <v>96.66</v>
      </c>
      <c r="E15" s="12">
        <v>151</v>
      </c>
      <c r="F15" s="13">
        <v>10796.5</v>
      </c>
      <c r="G15" s="13">
        <v>2.59</v>
      </c>
      <c r="H15" s="12">
        <v>0</v>
      </c>
      <c r="I15" s="13">
        <v>0</v>
      </c>
      <c r="J15" s="13">
        <v>0</v>
      </c>
      <c r="K15" s="12">
        <v>44</v>
      </c>
      <c r="L15" s="13">
        <v>3106.62</v>
      </c>
      <c r="M15" s="13">
        <v>0.75</v>
      </c>
      <c r="N15" s="12">
        <v>0</v>
      </c>
      <c r="O15" s="13">
        <v>0</v>
      </c>
      <c r="P15" s="13">
        <v>0</v>
      </c>
      <c r="Q15" s="12">
        <v>5839</v>
      </c>
      <c r="R15" s="13">
        <v>397243.6</v>
      </c>
    </row>
    <row r="16">
      <c r="A16" s="6" t="s">
        <v>21</v>
      </c>
      <c r="B16" s="10">
        <v>289</v>
      </c>
      <c r="C16" s="11">
        <v>22458.19</v>
      </c>
      <c r="D16" s="11">
        <v>96.66</v>
      </c>
      <c r="E16" s="10">
        <v>6</v>
      </c>
      <c r="F16" s="11">
        <v>490.8</v>
      </c>
      <c r="G16" s="11">
        <v>2.01</v>
      </c>
      <c r="H16" s="10">
        <v>0</v>
      </c>
      <c r="I16" s="11">
        <v>0</v>
      </c>
      <c r="J16" s="11">
        <v>0</v>
      </c>
      <c r="K16" s="10">
        <v>4</v>
      </c>
      <c r="L16" s="11">
        <v>327.2</v>
      </c>
      <c r="M16" s="11">
        <v>1.34</v>
      </c>
      <c r="N16" s="10">
        <v>0</v>
      </c>
      <c r="O16" s="11">
        <v>0</v>
      </c>
      <c r="P16" s="11">
        <v>0</v>
      </c>
      <c r="Q16" s="10">
        <v>299</v>
      </c>
      <c r="R16" s="11">
        <v>23276.19</v>
      </c>
    </row>
    <row r="17">
      <c r="A17" s="7" t="s">
        <v>22</v>
      </c>
      <c r="B17" s="12">
        <v>8807</v>
      </c>
      <c r="C17" s="13">
        <v>769736.4</v>
      </c>
      <c r="D17" s="13">
        <v>98.19</v>
      </c>
      <c r="E17" s="12">
        <v>118</v>
      </c>
      <c r="F17" s="13">
        <v>10856</v>
      </c>
      <c r="G17" s="13">
        <v>1.32</v>
      </c>
      <c r="H17" s="12">
        <v>0</v>
      </c>
      <c r="I17" s="13">
        <v>0</v>
      </c>
      <c r="J17" s="13">
        <v>0</v>
      </c>
      <c r="K17" s="12">
        <v>44</v>
      </c>
      <c r="L17" s="13">
        <v>3979</v>
      </c>
      <c r="M17" s="13">
        <v>0.49</v>
      </c>
      <c r="N17" s="12">
        <v>0</v>
      </c>
      <c r="O17" s="13">
        <v>0</v>
      </c>
      <c r="P17" s="13">
        <v>0</v>
      </c>
      <c r="Q17" s="12">
        <v>8969</v>
      </c>
      <c r="R17" s="13">
        <v>784571.4</v>
      </c>
    </row>
    <row r="18">
      <c r="A18" s="6" t="s">
        <v>23</v>
      </c>
      <c r="B18" s="10">
        <v>20</v>
      </c>
      <c r="C18" s="11">
        <v>1941.8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20</v>
      </c>
      <c r="R18" s="11">
        <v>1941.8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3639</v>
      </c>
      <c r="F19" s="13">
        <v>18558.9</v>
      </c>
      <c r="G19" s="13">
        <v>97.9</v>
      </c>
      <c r="H19" s="12">
        <v>0</v>
      </c>
      <c r="I19" s="13">
        <v>0</v>
      </c>
      <c r="J19" s="13">
        <v>0</v>
      </c>
      <c r="K19" s="12">
        <v>78</v>
      </c>
      <c r="L19" s="13">
        <v>397.8</v>
      </c>
      <c r="M19" s="13">
        <v>2.1</v>
      </c>
      <c r="N19" s="12">
        <v>0</v>
      </c>
      <c r="O19" s="13">
        <v>0</v>
      </c>
      <c r="P19" s="13">
        <v>0</v>
      </c>
      <c r="Q19" s="12">
        <v>3717</v>
      </c>
      <c r="R19" s="13">
        <v>18956.7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119547</v>
      </c>
      <c r="C7" s="13">
        <v>985883.92</v>
      </c>
      <c r="D7" s="13">
        <v>69.59</v>
      </c>
      <c r="E7" s="12">
        <v>49216</v>
      </c>
      <c r="F7" s="13">
        <v>457708.8</v>
      </c>
      <c r="G7" s="13">
        <v>28.65</v>
      </c>
      <c r="H7" s="12">
        <v>2471</v>
      </c>
      <c r="I7" s="13">
        <v>22980.3</v>
      </c>
      <c r="J7" s="13">
        <v>1.44</v>
      </c>
      <c r="K7" s="12">
        <v>562</v>
      </c>
      <c r="L7" s="13">
        <v>5122.54</v>
      </c>
      <c r="M7" s="13">
        <v>0.33</v>
      </c>
      <c r="N7" s="12">
        <v>0</v>
      </c>
      <c r="O7" s="13">
        <v>0</v>
      </c>
      <c r="P7" s="13">
        <v>0</v>
      </c>
      <c r="Q7" s="12">
        <v>171796</v>
      </c>
      <c r="R7" s="13">
        <v>1471695.56</v>
      </c>
    </row>
    <row r="8">
      <c r="A8" s="6" t="s">
        <v>13</v>
      </c>
      <c r="B8" s="10">
        <v>15217</v>
      </c>
      <c r="C8" s="11">
        <v>270259.56</v>
      </c>
      <c r="D8" s="11">
        <v>81.35</v>
      </c>
      <c r="E8" s="10">
        <v>3327</v>
      </c>
      <c r="F8" s="11">
        <v>62214.9</v>
      </c>
      <c r="G8" s="11">
        <v>17.79</v>
      </c>
      <c r="H8" s="10">
        <v>76</v>
      </c>
      <c r="I8" s="11">
        <v>1421.2</v>
      </c>
      <c r="J8" s="11">
        <v>0.41</v>
      </c>
      <c r="K8" s="10">
        <v>86</v>
      </c>
      <c r="L8" s="11">
        <v>1574.36</v>
      </c>
      <c r="M8" s="11">
        <v>0.46</v>
      </c>
      <c r="N8" s="10">
        <v>0</v>
      </c>
      <c r="O8" s="11">
        <v>0</v>
      </c>
      <c r="P8" s="11">
        <v>0</v>
      </c>
      <c r="Q8" s="10">
        <v>18706</v>
      </c>
      <c r="R8" s="11">
        <v>335470.02</v>
      </c>
    </row>
    <row r="9">
      <c r="A9" s="7" t="s">
        <v>14</v>
      </c>
      <c r="B9" s="12">
        <v>14580</v>
      </c>
      <c r="C9" s="13">
        <v>387842</v>
      </c>
      <c r="D9" s="13">
        <v>83.35</v>
      </c>
      <c r="E9" s="12">
        <v>2757</v>
      </c>
      <c r="F9" s="13">
        <v>77196</v>
      </c>
      <c r="G9" s="13">
        <v>15.76</v>
      </c>
      <c r="H9" s="12">
        <v>51</v>
      </c>
      <c r="I9" s="13">
        <v>1428</v>
      </c>
      <c r="J9" s="13">
        <v>0.29</v>
      </c>
      <c r="K9" s="12">
        <v>104</v>
      </c>
      <c r="L9" s="13">
        <v>2886.8</v>
      </c>
      <c r="M9" s="13">
        <v>0.59</v>
      </c>
      <c r="N9" s="12">
        <v>0</v>
      </c>
      <c r="O9" s="13">
        <v>0</v>
      </c>
      <c r="P9" s="13">
        <v>0</v>
      </c>
      <c r="Q9" s="12">
        <v>17492</v>
      </c>
      <c r="R9" s="13">
        <v>469352.8</v>
      </c>
    </row>
    <row r="10">
      <c r="A10" s="6" t="s">
        <v>15</v>
      </c>
      <c r="B10" s="10">
        <v>8260</v>
      </c>
      <c r="C10" s="11">
        <v>292657.41</v>
      </c>
      <c r="D10" s="11">
        <v>88.58</v>
      </c>
      <c r="E10" s="10">
        <v>997</v>
      </c>
      <c r="F10" s="11">
        <v>37188.1</v>
      </c>
      <c r="G10" s="11">
        <v>10.69</v>
      </c>
      <c r="H10" s="10">
        <v>0</v>
      </c>
      <c r="I10" s="11">
        <v>0</v>
      </c>
      <c r="J10" s="11">
        <v>0</v>
      </c>
      <c r="K10" s="10">
        <v>68</v>
      </c>
      <c r="L10" s="11">
        <v>2502.74</v>
      </c>
      <c r="M10" s="11">
        <v>0.73</v>
      </c>
      <c r="N10" s="10">
        <v>0</v>
      </c>
      <c r="O10" s="11">
        <v>0</v>
      </c>
      <c r="P10" s="11">
        <v>0</v>
      </c>
      <c r="Q10" s="10">
        <v>9325</v>
      </c>
      <c r="R10" s="11">
        <v>332348.25</v>
      </c>
    </row>
    <row r="11">
      <c r="A11" s="7" t="s">
        <v>16</v>
      </c>
      <c r="B11" s="12">
        <v>8456</v>
      </c>
      <c r="C11" s="13">
        <v>375108.16</v>
      </c>
      <c r="D11" s="13">
        <v>93.5</v>
      </c>
      <c r="E11" s="12">
        <v>534</v>
      </c>
      <c r="F11" s="13">
        <v>24937.8</v>
      </c>
      <c r="G11" s="13">
        <v>5.9</v>
      </c>
      <c r="H11" s="12">
        <v>1</v>
      </c>
      <c r="I11" s="13">
        <v>46.7</v>
      </c>
      <c r="J11" s="13">
        <v>0.01</v>
      </c>
      <c r="K11" s="12">
        <v>53</v>
      </c>
      <c r="L11" s="13">
        <v>2440</v>
      </c>
      <c r="M11" s="13">
        <v>0.59</v>
      </c>
      <c r="N11" s="12">
        <v>0</v>
      </c>
      <c r="O11" s="13">
        <v>0</v>
      </c>
      <c r="P11" s="13">
        <v>0</v>
      </c>
      <c r="Q11" s="12">
        <v>9044</v>
      </c>
      <c r="R11" s="13">
        <v>402532.66</v>
      </c>
    </row>
    <row r="12">
      <c r="A12" s="6" t="s">
        <v>17</v>
      </c>
      <c r="B12" s="10">
        <v>24673</v>
      </c>
      <c r="C12" s="11">
        <v>1312614.8</v>
      </c>
      <c r="D12" s="11">
        <v>94.56</v>
      </c>
      <c r="E12" s="10">
        <v>1279</v>
      </c>
      <c r="F12" s="11">
        <v>71689.4</v>
      </c>
      <c r="G12" s="11">
        <v>4.9</v>
      </c>
      <c r="H12" s="10">
        <v>0</v>
      </c>
      <c r="I12" s="11">
        <v>0</v>
      </c>
      <c r="J12" s="11">
        <v>0</v>
      </c>
      <c r="K12" s="10">
        <v>141</v>
      </c>
      <c r="L12" s="11">
        <v>7770</v>
      </c>
      <c r="M12" s="11">
        <v>0.54</v>
      </c>
      <c r="N12" s="10">
        <v>0</v>
      </c>
      <c r="O12" s="11">
        <v>0</v>
      </c>
      <c r="P12" s="11">
        <v>0</v>
      </c>
      <c r="Q12" s="10">
        <v>26093</v>
      </c>
      <c r="R12" s="11">
        <v>1392074.2</v>
      </c>
    </row>
    <row r="13">
      <c r="A13" s="7" t="s">
        <v>18</v>
      </c>
      <c r="B13" s="12">
        <v>1098</v>
      </c>
      <c r="C13" s="13">
        <v>14603.4</v>
      </c>
      <c r="D13" s="13">
        <v>61.03</v>
      </c>
      <c r="E13" s="12">
        <v>697</v>
      </c>
      <c r="F13" s="13">
        <v>9758</v>
      </c>
      <c r="G13" s="13">
        <v>38.74</v>
      </c>
      <c r="H13" s="12">
        <v>1</v>
      </c>
      <c r="I13" s="13">
        <v>14</v>
      </c>
      <c r="J13" s="13">
        <v>0.06</v>
      </c>
      <c r="K13" s="12">
        <v>3</v>
      </c>
      <c r="L13" s="13">
        <v>39.9</v>
      </c>
      <c r="M13" s="13">
        <v>0.17</v>
      </c>
      <c r="N13" s="12">
        <v>0</v>
      </c>
      <c r="O13" s="13">
        <v>0</v>
      </c>
      <c r="P13" s="13">
        <v>0</v>
      </c>
      <c r="Q13" s="12">
        <v>1799</v>
      </c>
      <c r="R13" s="13">
        <v>24415.3</v>
      </c>
    </row>
    <row r="14">
      <c r="A14" s="6" t="s">
        <v>19</v>
      </c>
      <c r="B14" s="10">
        <v>371</v>
      </c>
      <c r="C14" s="11">
        <v>6588.96</v>
      </c>
      <c r="D14" s="11">
        <v>80.3</v>
      </c>
      <c r="E14" s="10">
        <v>88</v>
      </c>
      <c r="F14" s="11">
        <v>1645.6</v>
      </c>
      <c r="G14" s="11">
        <v>19.05</v>
      </c>
      <c r="H14" s="10">
        <v>1</v>
      </c>
      <c r="I14" s="11">
        <v>18.7</v>
      </c>
      <c r="J14" s="11">
        <v>0.22</v>
      </c>
      <c r="K14" s="10">
        <v>2</v>
      </c>
      <c r="L14" s="11">
        <v>35.52</v>
      </c>
      <c r="M14" s="11">
        <v>0.43</v>
      </c>
      <c r="N14" s="10">
        <v>0</v>
      </c>
      <c r="O14" s="11">
        <v>0</v>
      </c>
      <c r="P14" s="11">
        <v>0</v>
      </c>
      <c r="Q14" s="10">
        <v>462</v>
      </c>
      <c r="R14" s="11">
        <v>8288.78</v>
      </c>
    </row>
    <row r="15">
      <c r="A15" s="7" t="s">
        <v>20</v>
      </c>
      <c r="B15" s="12">
        <v>13177</v>
      </c>
      <c r="C15" s="13">
        <v>818690.28</v>
      </c>
      <c r="D15" s="13">
        <v>95.64</v>
      </c>
      <c r="E15" s="12">
        <v>501</v>
      </c>
      <c r="F15" s="13">
        <v>32765.4</v>
      </c>
      <c r="G15" s="13">
        <v>3.64</v>
      </c>
      <c r="H15" s="12">
        <v>0</v>
      </c>
      <c r="I15" s="13">
        <v>0</v>
      </c>
      <c r="J15" s="13">
        <v>0</v>
      </c>
      <c r="K15" s="12">
        <v>99</v>
      </c>
      <c r="L15" s="13">
        <v>6389.58</v>
      </c>
      <c r="M15" s="13">
        <v>0.72</v>
      </c>
      <c r="N15" s="12">
        <v>0</v>
      </c>
      <c r="O15" s="13">
        <v>0</v>
      </c>
      <c r="P15" s="13">
        <v>0</v>
      </c>
      <c r="Q15" s="12">
        <v>13777</v>
      </c>
      <c r="R15" s="13">
        <v>857845.26</v>
      </c>
    </row>
    <row r="16">
      <c r="A16" s="6" t="s">
        <v>21</v>
      </c>
      <c r="B16" s="10">
        <v>376</v>
      </c>
      <c r="C16" s="11">
        <v>26680.96</v>
      </c>
      <c r="D16" s="11">
        <v>97.92</v>
      </c>
      <c r="E16" s="10">
        <v>5</v>
      </c>
      <c r="F16" s="11">
        <v>373.5</v>
      </c>
      <c r="G16" s="11">
        <v>1.3</v>
      </c>
      <c r="H16" s="10">
        <v>0</v>
      </c>
      <c r="I16" s="11">
        <v>0</v>
      </c>
      <c r="J16" s="11">
        <v>0</v>
      </c>
      <c r="K16" s="10">
        <v>3</v>
      </c>
      <c r="L16" s="11">
        <v>224.1</v>
      </c>
      <c r="M16" s="11">
        <v>0.78</v>
      </c>
      <c r="N16" s="10">
        <v>0</v>
      </c>
      <c r="O16" s="11">
        <v>0</v>
      </c>
      <c r="P16" s="11">
        <v>0</v>
      </c>
      <c r="Q16" s="10">
        <v>384</v>
      </c>
      <c r="R16" s="11">
        <v>27278.56</v>
      </c>
    </row>
    <row r="17">
      <c r="A17" s="7" t="s">
        <v>22</v>
      </c>
      <c r="B17" s="12">
        <v>16046</v>
      </c>
      <c r="C17" s="13">
        <v>1280475</v>
      </c>
      <c r="D17" s="13">
        <v>96.81</v>
      </c>
      <c r="E17" s="12">
        <v>418</v>
      </c>
      <c r="F17" s="13">
        <v>35112</v>
      </c>
      <c r="G17" s="13">
        <v>2.52</v>
      </c>
      <c r="H17" s="12">
        <v>1</v>
      </c>
      <c r="I17" s="13">
        <v>84</v>
      </c>
      <c r="J17" s="13">
        <v>0.01</v>
      </c>
      <c r="K17" s="12">
        <v>109</v>
      </c>
      <c r="L17" s="13">
        <v>8996.4</v>
      </c>
      <c r="M17" s="13">
        <v>0.66</v>
      </c>
      <c r="N17" s="12">
        <v>0</v>
      </c>
      <c r="O17" s="13">
        <v>0</v>
      </c>
      <c r="P17" s="13">
        <v>0</v>
      </c>
      <c r="Q17" s="12">
        <v>16574</v>
      </c>
      <c r="R17" s="13">
        <v>1324667.4</v>
      </c>
    </row>
    <row r="18">
      <c r="A18" s="6" t="s">
        <v>23</v>
      </c>
      <c r="B18" s="10">
        <v>60</v>
      </c>
      <c r="C18" s="11">
        <v>5323.8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60</v>
      </c>
      <c r="R18" s="11">
        <v>5323.8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4450</v>
      </c>
      <c r="F19" s="13">
        <v>20915</v>
      </c>
      <c r="G19" s="13">
        <v>94.34</v>
      </c>
      <c r="H19" s="12">
        <v>9</v>
      </c>
      <c r="I19" s="13">
        <v>42.3</v>
      </c>
      <c r="J19" s="13">
        <v>0.19</v>
      </c>
      <c r="K19" s="12">
        <v>258</v>
      </c>
      <c r="L19" s="13">
        <v>1212.6</v>
      </c>
      <c r="M19" s="13">
        <v>5.47</v>
      </c>
      <c r="N19" s="12">
        <v>0</v>
      </c>
      <c r="O19" s="13">
        <v>0</v>
      </c>
      <c r="P19" s="13">
        <v>0</v>
      </c>
      <c r="Q19" s="12">
        <v>4717</v>
      </c>
      <c r="R19" s="13">
        <v>22169.9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17969</v>
      </c>
      <c r="F7" s="13">
        <v>159924.1</v>
      </c>
      <c r="G7" s="13">
        <v>19.24</v>
      </c>
      <c r="H7" s="12">
        <v>2705</v>
      </c>
      <c r="I7" s="13">
        <v>24074.05</v>
      </c>
      <c r="J7" s="13">
        <v>2.9</v>
      </c>
      <c r="K7" s="12">
        <v>1399</v>
      </c>
      <c r="L7" s="13">
        <v>12451.1</v>
      </c>
      <c r="M7" s="13">
        <v>1.5</v>
      </c>
      <c r="N7" s="12">
        <v>71332</v>
      </c>
      <c r="O7" s="13">
        <v>590846.76</v>
      </c>
      <c r="P7" s="13">
        <v>76.37</v>
      </c>
      <c r="Q7" s="12">
        <v>93405</v>
      </c>
      <c r="R7" s="13">
        <v>787296.01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1130</v>
      </c>
      <c r="F8" s="11">
        <v>20114</v>
      </c>
      <c r="G8" s="11">
        <v>9.13</v>
      </c>
      <c r="H8" s="10">
        <v>162</v>
      </c>
      <c r="I8" s="11">
        <v>2883.6</v>
      </c>
      <c r="J8" s="11">
        <v>1.31</v>
      </c>
      <c r="K8" s="10">
        <v>79</v>
      </c>
      <c r="L8" s="11">
        <v>1406.2</v>
      </c>
      <c r="M8" s="11">
        <v>0.64</v>
      </c>
      <c r="N8" s="10">
        <v>11000</v>
      </c>
      <c r="O8" s="11">
        <v>186133.71</v>
      </c>
      <c r="P8" s="11">
        <v>88.92</v>
      </c>
      <c r="Q8" s="10">
        <v>12371</v>
      </c>
      <c r="R8" s="11">
        <v>210537.51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649</v>
      </c>
      <c r="F9" s="13">
        <v>17263.4</v>
      </c>
      <c r="G9" s="13">
        <v>6.46</v>
      </c>
      <c r="H9" s="12">
        <v>14</v>
      </c>
      <c r="I9" s="13">
        <v>372.4</v>
      </c>
      <c r="J9" s="13">
        <v>0.14</v>
      </c>
      <c r="K9" s="12">
        <v>65</v>
      </c>
      <c r="L9" s="13">
        <v>1729</v>
      </c>
      <c r="M9" s="13">
        <v>0.65</v>
      </c>
      <c r="N9" s="12">
        <v>9313</v>
      </c>
      <c r="O9" s="13">
        <v>235469.85</v>
      </c>
      <c r="P9" s="13">
        <v>92.75</v>
      </c>
      <c r="Q9" s="12">
        <v>10041</v>
      </c>
      <c r="R9" s="13">
        <v>254834.65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116</v>
      </c>
      <c r="F10" s="11">
        <v>4118</v>
      </c>
      <c r="G10" s="11">
        <v>2.51</v>
      </c>
      <c r="H10" s="10">
        <v>0</v>
      </c>
      <c r="I10" s="11">
        <v>0</v>
      </c>
      <c r="J10" s="11">
        <v>0</v>
      </c>
      <c r="K10" s="10">
        <v>22</v>
      </c>
      <c r="L10" s="11">
        <v>781</v>
      </c>
      <c r="M10" s="11">
        <v>0.48</v>
      </c>
      <c r="N10" s="10">
        <v>4492</v>
      </c>
      <c r="O10" s="11">
        <v>151577.04</v>
      </c>
      <c r="P10" s="11">
        <v>97.02</v>
      </c>
      <c r="Q10" s="10">
        <v>4630</v>
      </c>
      <c r="R10" s="11">
        <v>156476.04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108</v>
      </c>
      <c r="F11" s="13">
        <v>4795.2</v>
      </c>
      <c r="G11" s="13">
        <v>3.87</v>
      </c>
      <c r="H11" s="12">
        <v>2</v>
      </c>
      <c r="I11" s="13">
        <v>88.8</v>
      </c>
      <c r="J11" s="13">
        <v>0.07</v>
      </c>
      <c r="K11" s="12">
        <v>5</v>
      </c>
      <c r="L11" s="13">
        <v>222</v>
      </c>
      <c r="M11" s="13">
        <v>0.18</v>
      </c>
      <c r="N11" s="12">
        <v>2674</v>
      </c>
      <c r="O11" s="13">
        <v>112862.58</v>
      </c>
      <c r="P11" s="13">
        <v>95.88</v>
      </c>
      <c r="Q11" s="12">
        <v>2789</v>
      </c>
      <c r="R11" s="13">
        <v>117968.58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166</v>
      </c>
      <c r="F12" s="11">
        <v>8847.8</v>
      </c>
      <c r="G12" s="11">
        <v>2.28</v>
      </c>
      <c r="H12" s="10">
        <v>1</v>
      </c>
      <c r="I12" s="11">
        <v>53.3</v>
      </c>
      <c r="J12" s="11">
        <v>0.01</v>
      </c>
      <c r="K12" s="10">
        <v>22</v>
      </c>
      <c r="L12" s="11">
        <v>1172.6</v>
      </c>
      <c r="M12" s="11">
        <v>0.3</v>
      </c>
      <c r="N12" s="10">
        <v>7078</v>
      </c>
      <c r="O12" s="11">
        <v>358580.75</v>
      </c>
      <c r="P12" s="11">
        <v>97.4</v>
      </c>
      <c r="Q12" s="10">
        <v>7267</v>
      </c>
      <c r="R12" s="11">
        <v>368654.45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302</v>
      </c>
      <c r="F13" s="13">
        <v>4016.6</v>
      </c>
      <c r="G13" s="13">
        <v>29.43</v>
      </c>
      <c r="H13" s="12">
        <v>0</v>
      </c>
      <c r="I13" s="13">
        <v>0</v>
      </c>
      <c r="J13" s="13">
        <v>0</v>
      </c>
      <c r="K13" s="12">
        <v>22</v>
      </c>
      <c r="L13" s="13">
        <v>292.6</v>
      </c>
      <c r="M13" s="13">
        <v>2.14</v>
      </c>
      <c r="N13" s="12">
        <v>702</v>
      </c>
      <c r="O13" s="13">
        <v>8870.28</v>
      </c>
      <c r="P13" s="13">
        <v>68.42</v>
      </c>
      <c r="Q13" s="12">
        <v>1026</v>
      </c>
      <c r="R13" s="13">
        <v>13179.48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26</v>
      </c>
      <c r="F14" s="11">
        <v>462.8</v>
      </c>
      <c r="G14" s="11">
        <v>13.68</v>
      </c>
      <c r="H14" s="10">
        <v>0</v>
      </c>
      <c r="I14" s="11">
        <v>0</v>
      </c>
      <c r="J14" s="11">
        <v>0</v>
      </c>
      <c r="K14" s="10">
        <v>1</v>
      </c>
      <c r="L14" s="11">
        <v>17.8</v>
      </c>
      <c r="M14" s="11">
        <v>0.53</v>
      </c>
      <c r="N14" s="10">
        <v>163</v>
      </c>
      <c r="O14" s="11">
        <v>2757.22</v>
      </c>
      <c r="P14" s="11">
        <v>85.79</v>
      </c>
      <c r="Q14" s="10">
        <v>190</v>
      </c>
      <c r="R14" s="11">
        <v>3237.82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21</v>
      </c>
      <c r="F15" s="13">
        <v>1306.2</v>
      </c>
      <c r="G15" s="13">
        <v>0.73</v>
      </c>
      <c r="H15" s="12">
        <v>0</v>
      </c>
      <c r="I15" s="13">
        <v>0</v>
      </c>
      <c r="J15" s="13">
        <v>0</v>
      </c>
      <c r="K15" s="12">
        <v>7</v>
      </c>
      <c r="L15" s="13">
        <v>435.4</v>
      </c>
      <c r="M15" s="13">
        <v>0.24</v>
      </c>
      <c r="N15" s="12">
        <v>2849</v>
      </c>
      <c r="O15" s="13">
        <v>168456.26</v>
      </c>
      <c r="P15" s="13">
        <v>99.03</v>
      </c>
      <c r="Q15" s="12">
        <v>2877</v>
      </c>
      <c r="R15" s="13">
        <v>170197.86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</v>
      </c>
      <c r="F16" s="11">
        <v>213.3</v>
      </c>
      <c r="G16" s="11">
        <v>3.33</v>
      </c>
      <c r="H16" s="10">
        <v>0</v>
      </c>
      <c r="I16" s="11">
        <v>0</v>
      </c>
      <c r="J16" s="11">
        <v>0</v>
      </c>
      <c r="K16" s="10">
        <v>1</v>
      </c>
      <c r="L16" s="11">
        <v>71.1</v>
      </c>
      <c r="M16" s="11">
        <v>1.11</v>
      </c>
      <c r="N16" s="10">
        <v>86</v>
      </c>
      <c r="O16" s="11">
        <v>5808.44</v>
      </c>
      <c r="P16" s="11">
        <v>95.56</v>
      </c>
      <c r="Q16" s="10">
        <v>90</v>
      </c>
      <c r="R16" s="11">
        <v>6092.84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105</v>
      </c>
      <c r="F17" s="13">
        <v>8400</v>
      </c>
      <c r="G17" s="13">
        <v>4.15</v>
      </c>
      <c r="H17" s="12">
        <v>0</v>
      </c>
      <c r="I17" s="13">
        <v>0</v>
      </c>
      <c r="J17" s="13">
        <v>0</v>
      </c>
      <c r="K17" s="12">
        <v>7</v>
      </c>
      <c r="L17" s="13">
        <v>560</v>
      </c>
      <c r="M17" s="13">
        <v>0.28</v>
      </c>
      <c r="N17" s="12">
        <v>2421</v>
      </c>
      <c r="O17" s="13">
        <v>184096</v>
      </c>
      <c r="P17" s="13">
        <v>95.58</v>
      </c>
      <c r="Q17" s="12">
        <v>2533</v>
      </c>
      <c r="R17" s="13">
        <v>193056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3</v>
      </c>
      <c r="O18" s="11">
        <v>253.08</v>
      </c>
      <c r="P18" s="11">
        <v>100</v>
      </c>
      <c r="Q18" s="10">
        <v>3</v>
      </c>
      <c r="R18" s="11">
        <v>253.08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1794</v>
      </c>
      <c r="F19" s="13">
        <v>7893.6</v>
      </c>
      <c r="G19" s="13">
        <v>94.12</v>
      </c>
      <c r="H19" s="12">
        <v>1</v>
      </c>
      <c r="I19" s="13">
        <v>4.4</v>
      </c>
      <c r="J19" s="13">
        <v>0.05</v>
      </c>
      <c r="K19" s="12">
        <v>111</v>
      </c>
      <c r="L19" s="13">
        <v>488.4</v>
      </c>
      <c r="M19" s="13">
        <v>5.82</v>
      </c>
      <c r="N19" s="12">
        <v>0</v>
      </c>
      <c r="O19" s="13">
        <v>0</v>
      </c>
      <c r="P19" s="13">
        <v>0</v>
      </c>
      <c r="Q19" s="12">
        <v>1906</v>
      </c>
      <c r="R19" s="13">
        <v>8386.4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33816</v>
      </c>
      <c r="F7" s="13">
        <v>541056</v>
      </c>
      <c r="G7" s="13">
        <v>16.75</v>
      </c>
      <c r="H7" s="12">
        <v>4628</v>
      </c>
      <c r="I7" s="13">
        <v>74000.35</v>
      </c>
      <c r="J7" s="13">
        <v>2.29</v>
      </c>
      <c r="K7" s="12">
        <v>1840</v>
      </c>
      <c r="L7" s="13">
        <v>29440</v>
      </c>
      <c r="M7" s="13">
        <v>0.91</v>
      </c>
      <c r="N7" s="12">
        <v>161637</v>
      </c>
      <c r="O7" s="13">
        <v>2109827.1</v>
      </c>
      <c r="P7" s="13">
        <v>80.05</v>
      </c>
      <c r="Q7" s="12">
        <v>201921</v>
      </c>
      <c r="R7" s="13">
        <v>2754323.45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1645</v>
      </c>
      <c r="F8" s="11">
        <v>52640</v>
      </c>
      <c r="G8" s="11">
        <v>8.57</v>
      </c>
      <c r="H8" s="10">
        <v>290</v>
      </c>
      <c r="I8" s="11">
        <v>9275.2</v>
      </c>
      <c r="J8" s="11">
        <v>1.51</v>
      </c>
      <c r="K8" s="10">
        <v>86</v>
      </c>
      <c r="L8" s="11">
        <v>2752</v>
      </c>
      <c r="M8" s="11">
        <v>0.45</v>
      </c>
      <c r="N8" s="10">
        <v>17184</v>
      </c>
      <c r="O8" s="11">
        <v>522544</v>
      </c>
      <c r="P8" s="11">
        <v>89.48</v>
      </c>
      <c r="Q8" s="10">
        <v>19205</v>
      </c>
      <c r="R8" s="11">
        <v>587211.2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678</v>
      </c>
      <c r="F9" s="13">
        <v>32611.8</v>
      </c>
      <c r="G9" s="13">
        <v>6.39</v>
      </c>
      <c r="H9" s="12">
        <v>11</v>
      </c>
      <c r="I9" s="13">
        <v>529.1</v>
      </c>
      <c r="J9" s="13">
        <v>0.1</v>
      </c>
      <c r="K9" s="12">
        <v>68</v>
      </c>
      <c r="L9" s="13">
        <v>3270.8</v>
      </c>
      <c r="M9" s="13">
        <v>0.64</v>
      </c>
      <c r="N9" s="12">
        <v>9849</v>
      </c>
      <c r="O9" s="13">
        <v>450140.59</v>
      </c>
      <c r="P9" s="13">
        <v>92.86</v>
      </c>
      <c r="Q9" s="12">
        <v>10606</v>
      </c>
      <c r="R9" s="13">
        <v>486552.29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84</v>
      </c>
      <c r="F10" s="11">
        <v>5384.4</v>
      </c>
      <c r="G10" s="11">
        <v>2.05</v>
      </c>
      <c r="H10" s="10">
        <v>0</v>
      </c>
      <c r="I10" s="11">
        <v>0</v>
      </c>
      <c r="J10" s="11">
        <v>0</v>
      </c>
      <c r="K10" s="10">
        <v>15</v>
      </c>
      <c r="L10" s="11">
        <v>961.5</v>
      </c>
      <c r="M10" s="11">
        <v>0.37</v>
      </c>
      <c r="N10" s="10">
        <v>4001</v>
      </c>
      <c r="O10" s="11">
        <v>243707.56</v>
      </c>
      <c r="P10" s="11">
        <v>97.59</v>
      </c>
      <c r="Q10" s="10">
        <v>4100</v>
      </c>
      <c r="R10" s="11">
        <v>250053.46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77</v>
      </c>
      <c r="F11" s="13">
        <v>6167.7</v>
      </c>
      <c r="G11" s="13">
        <v>2.61</v>
      </c>
      <c r="H11" s="12">
        <v>0</v>
      </c>
      <c r="I11" s="13">
        <v>0</v>
      </c>
      <c r="J11" s="13">
        <v>0</v>
      </c>
      <c r="K11" s="12">
        <v>4</v>
      </c>
      <c r="L11" s="13">
        <v>320.4</v>
      </c>
      <c r="M11" s="13">
        <v>0.14</v>
      </c>
      <c r="N11" s="12">
        <v>2870</v>
      </c>
      <c r="O11" s="13">
        <v>218426.42</v>
      </c>
      <c r="P11" s="13">
        <v>97.26</v>
      </c>
      <c r="Q11" s="12">
        <v>2951</v>
      </c>
      <c r="R11" s="13">
        <v>224914.52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53</v>
      </c>
      <c r="F12" s="11">
        <v>5098.6</v>
      </c>
      <c r="G12" s="11">
        <v>0.97</v>
      </c>
      <c r="H12" s="10">
        <v>0</v>
      </c>
      <c r="I12" s="11">
        <v>0</v>
      </c>
      <c r="J12" s="11">
        <v>0</v>
      </c>
      <c r="K12" s="10">
        <v>8</v>
      </c>
      <c r="L12" s="11">
        <v>769.6</v>
      </c>
      <c r="M12" s="11">
        <v>0.15</v>
      </c>
      <c r="N12" s="10">
        <v>5420</v>
      </c>
      <c r="O12" s="11">
        <v>495454.05</v>
      </c>
      <c r="P12" s="11">
        <v>98.89</v>
      </c>
      <c r="Q12" s="10">
        <v>5481</v>
      </c>
      <c r="R12" s="11">
        <v>501322.25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299</v>
      </c>
      <c r="F13" s="13">
        <v>7176</v>
      </c>
      <c r="G13" s="13">
        <v>26.34</v>
      </c>
      <c r="H13" s="12">
        <v>1</v>
      </c>
      <c r="I13" s="13">
        <v>24</v>
      </c>
      <c r="J13" s="13">
        <v>0.09</v>
      </c>
      <c r="K13" s="12">
        <v>19</v>
      </c>
      <c r="L13" s="13">
        <v>456</v>
      </c>
      <c r="M13" s="13">
        <v>1.67</v>
      </c>
      <c r="N13" s="12">
        <v>816</v>
      </c>
      <c r="O13" s="13">
        <v>18610.8</v>
      </c>
      <c r="P13" s="13">
        <v>71.89</v>
      </c>
      <c r="Q13" s="12">
        <v>1135</v>
      </c>
      <c r="R13" s="13">
        <v>26266.8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24</v>
      </c>
      <c r="F14" s="11">
        <v>768</v>
      </c>
      <c r="G14" s="11">
        <v>11.54</v>
      </c>
      <c r="H14" s="10">
        <v>0</v>
      </c>
      <c r="I14" s="11">
        <v>0</v>
      </c>
      <c r="J14" s="11">
        <v>0</v>
      </c>
      <c r="K14" s="10">
        <v>1</v>
      </c>
      <c r="L14" s="11">
        <v>32</v>
      </c>
      <c r="M14" s="11">
        <v>0.48</v>
      </c>
      <c r="N14" s="10">
        <v>183</v>
      </c>
      <c r="O14" s="11">
        <v>5568</v>
      </c>
      <c r="P14" s="11">
        <v>87.98</v>
      </c>
      <c r="Q14" s="10">
        <v>208</v>
      </c>
      <c r="R14" s="11">
        <v>6368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17</v>
      </c>
      <c r="F15" s="13">
        <v>1907.4</v>
      </c>
      <c r="G15" s="13">
        <v>0.88</v>
      </c>
      <c r="H15" s="12">
        <v>0</v>
      </c>
      <c r="I15" s="13">
        <v>0</v>
      </c>
      <c r="J15" s="13">
        <v>0</v>
      </c>
      <c r="K15" s="12">
        <v>2</v>
      </c>
      <c r="L15" s="13">
        <v>224.4</v>
      </c>
      <c r="M15" s="13">
        <v>0.1</v>
      </c>
      <c r="N15" s="12">
        <v>1908</v>
      </c>
      <c r="O15" s="13">
        <v>203418.6</v>
      </c>
      <c r="P15" s="13">
        <v>99.01</v>
      </c>
      <c r="Q15" s="12">
        <v>1927</v>
      </c>
      <c r="R15" s="13">
        <v>205550.4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</v>
      </c>
      <c r="F16" s="11">
        <v>256.4</v>
      </c>
      <c r="G16" s="11">
        <v>3.92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49</v>
      </c>
      <c r="O16" s="11">
        <v>5974.12</v>
      </c>
      <c r="P16" s="11">
        <v>96.08</v>
      </c>
      <c r="Q16" s="10">
        <v>51</v>
      </c>
      <c r="R16" s="11">
        <v>6230.52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37</v>
      </c>
      <c r="F17" s="13">
        <v>5335.4</v>
      </c>
      <c r="G17" s="13">
        <v>2.17</v>
      </c>
      <c r="H17" s="12">
        <v>0</v>
      </c>
      <c r="I17" s="13">
        <v>0</v>
      </c>
      <c r="J17" s="13">
        <v>0</v>
      </c>
      <c r="K17" s="12">
        <v>6</v>
      </c>
      <c r="L17" s="13">
        <v>865.2</v>
      </c>
      <c r="M17" s="13">
        <v>0.35</v>
      </c>
      <c r="N17" s="12">
        <v>1660</v>
      </c>
      <c r="O17" s="13">
        <v>227446.66</v>
      </c>
      <c r="P17" s="13">
        <v>97.48</v>
      </c>
      <c r="Q17" s="12">
        <v>1703</v>
      </c>
      <c r="R17" s="13">
        <v>233647.26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160.3</v>
      </c>
      <c r="G18" s="11">
        <v>20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</v>
      </c>
      <c r="O18" s="11">
        <v>617.14</v>
      </c>
      <c r="P18" s="11">
        <v>80</v>
      </c>
      <c r="Q18" s="10">
        <v>5</v>
      </c>
      <c r="R18" s="11">
        <v>777.44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6741</v>
      </c>
      <c r="F19" s="13">
        <v>53928</v>
      </c>
      <c r="G19" s="13">
        <v>95.6</v>
      </c>
      <c r="H19" s="12">
        <v>4</v>
      </c>
      <c r="I19" s="13">
        <v>32</v>
      </c>
      <c r="J19" s="13">
        <v>0.06</v>
      </c>
      <c r="K19" s="12">
        <v>306</v>
      </c>
      <c r="L19" s="13">
        <v>2448</v>
      </c>
      <c r="M19" s="13">
        <v>4.34</v>
      </c>
      <c r="N19" s="12">
        <v>0</v>
      </c>
      <c r="O19" s="13">
        <v>0</v>
      </c>
      <c r="P19" s="13">
        <v>0</v>
      </c>
      <c r="Q19" s="12">
        <v>7051</v>
      </c>
      <c r="R19" s="13">
        <v>56408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24520</v>
      </c>
      <c r="C7" s="13">
        <v>158272.39</v>
      </c>
      <c r="D7" s="13">
        <v>43.09</v>
      </c>
      <c r="E7" s="12">
        <v>32080</v>
      </c>
      <c r="F7" s="13">
        <v>227869.5</v>
      </c>
      <c r="G7" s="13">
        <v>56.37</v>
      </c>
      <c r="H7" s="12">
        <v>114</v>
      </c>
      <c r="I7" s="13">
        <v>807.6</v>
      </c>
      <c r="J7" s="13">
        <v>0.2</v>
      </c>
      <c r="K7" s="12">
        <v>195</v>
      </c>
      <c r="L7" s="13">
        <v>1349.44</v>
      </c>
      <c r="M7" s="13">
        <v>0.34</v>
      </c>
      <c r="N7" s="12">
        <v>0</v>
      </c>
      <c r="O7" s="13">
        <v>0</v>
      </c>
      <c r="P7" s="13">
        <v>0</v>
      </c>
      <c r="Q7" s="12">
        <v>56909</v>
      </c>
      <c r="R7" s="13">
        <v>388298.93</v>
      </c>
    </row>
    <row r="8">
      <c r="A8" s="6" t="s">
        <v>13</v>
      </c>
      <c r="B8" s="10">
        <v>2108</v>
      </c>
      <c r="C8" s="11">
        <v>28739.69</v>
      </c>
      <c r="D8" s="11">
        <v>47.15</v>
      </c>
      <c r="E8" s="10">
        <v>2309</v>
      </c>
      <c r="F8" s="11">
        <v>33032.7</v>
      </c>
      <c r="G8" s="11">
        <v>51.64</v>
      </c>
      <c r="H8" s="10">
        <v>11</v>
      </c>
      <c r="I8" s="11">
        <v>149.74</v>
      </c>
      <c r="J8" s="11">
        <v>0.25</v>
      </c>
      <c r="K8" s="10">
        <v>43</v>
      </c>
      <c r="L8" s="11">
        <v>600.5</v>
      </c>
      <c r="M8" s="11">
        <v>0.96</v>
      </c>
      <c r="N8" s="10">
        <v>0</v>
      </c>
      <c r="O8" s="11">
        <v>0</v>
      </c>
      <c r="P8" s="11">
        <v>0</v>
      </c>
      <c r="Q8" s="10">
        <v>4471</v>
      </c>
      <c r="R8" s="11">
        <v>62522.63</v>
      </c>
    </row>
    <row r="9">
      <c r="A9" s="7" t="s">
        <v>14</v>
      </c>
      <c r="B9" s="12">
        <v>777</v>
      </c>
      <c r="C9" s="13">
        <v>15856.23</v>
      </c>
      <c r="D9" s="13">
        <v>54.49</v>
      </c>
      <c r="E9" s="12">
        <v>620</v>
      </c>
      <c r="F9" s="13">
        <v>13268</v>
      </c>
      <c r="G9" s="13">
        <v>43.48</v>
      </c>
      <c r="H9" s="12">
        <v>8</v>
      </c>
      <c r="I9" s="13">
        <v>171.2</v>
      </c>
      <c r="J9" s="13">
        <v>0.56</v>
      </c>
      <c r="K9" s="12">
        <v>21</v>
      </c>
      <c r="L9" s="13">
        <v>437.63</v>
      </c>
      <c r="M9" s="13">
        <v>1.47</v>
      </c>
      <c r="N9" s="12">
        <v>0</v>
      </c>
      <c r="O9" s="13">
        <v>0</v>
      </c>
      <c r="P9" s="13">
        <v>0</v>
      </c>
      <c r="Q9" s="12">
        <v>1426</v>
      </c>
      <c r="R9" s="13">
        <v>29733.06</v>
      </c>
    </row>
    <row r="10">
      <c r="A10" s="6" t="s">
        <v>15</v>
      </c>
      <c r="B10" s="10">
        <v>484</v>
      </c>
      <c r="C10" s="11">
        <v>13101.88</v>
      </c>
      <c r="D10" s="11">
        <v>84.03</v>
      </c>
      <c r="E10" s="10">
        <v>82</v>
      </c>
      <c r="F10" s="11">
        <v>2337</v>
      </c>
      <c r="G10" s="11">
        <v>14.24</v>
      </c>
      <c r="H10" s="10">
        <v>0</v>
      </c>
      <c r="I10" s="11">
        <v>0</v>
      </c>
      <c r="J10" s="11">
        <v>0</v>
      </c>
      <c r="K10" s="10">
        <v>10</v>
      </c>
      <c r="L10" s="11">
        <v>280.71</v>
      </c>
      <c r="M10" s="11">
        <v>1.74</v>
      </c>
      <c r="N10" s="10">
        <v>0</v>
      </c>
      <c r="O10" s="11">
        <v>0</v>
      </c>
      <c r="P10" s="11">
        <v>0</v>
      </c>
      <c r="Q10" s="10">
        <v>576</v>
      </c>
      <c r="R10" s="11">
        <v>15719.59</v>
      </c>
    </row>
    <row r="11">
      <c r="A11" s="7" t="s">
        <v>16</v>
      </c>
      <c r="B11" s="12">
        <v>407</v>
      </c>
      <c r="C11" s="13">
        <v>13801.37</v>
      </c>
      <c r="D11" s="13">
        <v>74.41</v>
      </c>
      <c r="E11" s="12">
        <v>133</v>
      </c>
      <c r="F11" s="13">
        <v>4748.1</v>
      </c>
      <c r="G11" s="13">
        <v>24.31</v>
      </c>
      <c r="H11" s="12">
        <v>0</v>
      </c>
      <c r="I11" s="13">
        <v>0</v>
      </c>
      <c r="J11" s="13">
        <v>0</v>
      </c>
      <c r="K11" s="12">
        <v>7</v>
      </c>
      <c r="L11" s="13">
        <v>244.53</v>
      </c>
      <c r="M11" s="13">
        <v>1.28</v>
      </c>
      <c r="N11" s="12">
        <v>0</v>
      </c>
      <c r="O11" s="13">
        <v>0</v>
      </c>
      <c r="P11" s="13">
        <v>0</v>
      </c>
      <c r="Q11" s="12">
        <v>547</v>
      </c>
      <c r="R11" s="13">
        <v>18794</v>
      </c>
    </row>
    <row r="12">
      <c r="A12" s="6" t="s">
        <v>17</v>
      </c>
      <c r="B12" s="10">
        <v>493</v>
      </c>
      <c r="C12" s="11">
        <v>20085.46</v>
      </c>
      <c r="D12" s="11">
        <v>88.67</v>
      </c>
      <c r="E12" s="10">
        <v>48</v>
      </c>
      <c r="F12" s="11">
        <v>2054.4</v>
      </c>
      <c r="G12" s="11">
        <v>8.63</v>
      </c>
      <c r="H12" s="10">
        <v>0</v>
      </c>
      <c r="I12" s="11">
        <v>0</v>
      </c>
      <c r="J12" s="11">
        <v>0</v>
      </c>
      <c r="K12" s="10">
        <v>15</v>
      </c>
      <c r="L12" s="11">
        <v>627.02</v>
      </c>
      <c r="M12" s="11">
        <v>2.7</v>
      </c>
      <c r="N12" s="10">
        <v>0</v>
      </c>
      <c r="O12" s="11">
        <v>0</v>
      </c>
      <c r="P12" s="11">
        <v>0</v>
      </c>
      <c r="Q12" s="10">
        <v>556</v>
      </c>
      <c r="R12" s="11">
        <v>22766.88</v>
      </c>
    </row>
    <row r="13">
      <c r="A13" s="7" t="s">
        <v>18</v>
      </c>
      <c r="B13" s="12">
        <v>135</v>
      </c>
      <c r="C13" s="13">
        <v>1376.64</v>
      </c>
      <c r="D13" s="13">
        <v>34.53</v>
      </c>
      <c r="E13" s="12">
        <v>256</v>
      </c>
      <c r="F13" s="13">
        <v>2744.5</v>
      </c>
      <c r="G13" s="13">
        <v>65.47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391</v>
      </c>
      <c r="R13" s="13">
        <v>4121.14</v>
      </c>
    </row>
    <row r="14">
      <c r="A14" s="6" t="s">
        <v>19</v>
      </c>
      <c r="B14" s="10">
        <v>59</v>
      </c>
      <c r="C14" s="11">
        <v>801.22</v>
      </c>
      <c r="D14" s="11">
        <v>75.64</v>
      </c>
      <c r="E14" s="10">
        <v>19</v>
      </c>
      <c r="F14" s="11">
        <v>271.7</v>
      </c>
      <c r="G14" s="11">
        <v>24.36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78</v>
      </c>
      <c r="R14" s="11">
        <v>1072.92</v>
      </c>
    </row>
    <row r="15">
      <c r="A15" s="7" t="s">
        <v>20</v>
      </c>
      <c r="B15" s="12">
        <v>374</v>
      </c>
      <c r="C15" s="13">
        <v>17774.54</v>
      </c>
      <c r="D15" s="13">
        <v>94.68</v>
      </c>
      <c r="E15" s="12">
        <v>14</v>
      </c>
      <c r="F15" s="13">
        <v>698.6</v>
      </c>
      <c r="G15" s="13">
        <v>3.54</v>
      </c>
      <c r="H15" s="12">
        <v>0</v>
      </c>
      <c r="I15" s="13">
        <v>0</v>
      </c>
      <c r="J15" s="13">
        <v>0</v>
      </c>
      <c r="K15" s="12">
        <v>7</v>
      </c>
      <c r="L15" s="13">
        <v>346.8</v>
      </c>
      <c r="M15" s="13">
        <v>1.77</v>
      </c>
      <c r="N15" s="12">
        <v>0</v>
      </c>
      <c r="O15" s="13">
        <v>0</v>
      </c>
      <c r="P15" s="13">
        <v>0</v>
      </c>
      <c r="Q15" s="12">
        <v>395</v>
      </c>
      <c r="R15" s="13">
        <v>18819.94</v>
      </c>
    </row>
    <row r="16">
      <c r="A16" s="6" t="s">
        <v>21</v>
      </c>
      <c r="B16" s="10">
        <v>56</v>
      </c>
      <c r="C16" s="11">
        <v>3037.44</v>
      </c>
      <c r="D16" s="11">
        <v>83.58</v>
      </c>
      <c r="E16" s="10">
        <v>4</v>
      </c>
      <c r="F16" s="11">
        <v>228.4</v>
      </c>
      <c r="G16" s="11">
        <v>5.97</v>
      </c>
      <c r="H16" s="10">
        <v>0</v>
      </c>
      <c r="I16" s="11">
        <v>0</v>
      </c>
      <c r="J16" s="11">
        <v>0</v>
      </c>
      <c r="K16" s="10">
        <v>7</v>
      </c>
      <c r="L16" s="11">
        <v>399.7</v>
      </c>
      <c r="M16" s="11">
        <v>10.45</v>
      </c>
      <c r="N16" s="10">
        <v>0</v>
      </c>
      <c r="O16" s="11">
        <v>0</v>
      </c>
      <c r="P16" s="11">
        <v>0</v>
      </c>
      <c r="Q16" s="10">
        <v>67</v>
      </c>
      <c r="R16" s="11">
        <v>3665.54</v>
      </c>
    </row>
    <row r="17">
      <c r="A17" s="7" t="s">
        <v>22</v>
      </c>
      <c r="B17" s="12">
        <v>324</v>
      </c>
      <c r="C17" s="13">
        <v>19760.76</v>
      </c>
      <c r="D17" s="13">
        <v>93.1</v>
      </c>
      <c r="E17" s="12">
        <v>15</v>
      </c>
      <c r="F17" s="13">
        <v>963</v>
      </c>
      <c r="G17" s="13">
        <v>4.31</v>
      </c>
      <c r="H17" s="12">
        <v>0</v>
      </c>
      <c r="I17" s="13">
        <v>0</v>
      </c>
      <c r="J17" s="13">
        <v>0</v>
      </c>
      <c r="K17" s="12">
        <v>9</v>
      </c>
      <c r="L17" s="13">
        <v>571.38</v>
      </c>
      <c r="M17" s="13">
        <v>2.59</v>
      </c>
      <c r="N17" s="12">
        <v>0</v>
      </c>
      <c r="O17" s="13">
        <v>0</v>
      </c>
      <c r="P17" s="13">
        <v>0</v>
      </c>
      <c r="Q17" s="12">
        <v>348</v>
      </c>
      <c r="R17" s="13">
        <v>21295.14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9823</v>
      </c>
      <c r="F18" s="11">
        <v>35362.8</v>
      </c>
      <c r="G18" s="11">
        <v>96.31</v>
      </c>
      <c r="H18" s="10">
        <v>24</v>
      </c>
      <c r="I18" s="11">
        <v>86.4</v>
      </c>
      <c r="J18" s="11">
        <v>0.24</v>
      </c>
      <c r="K18" s="10">
        <v>352</v>
      </c>
      <c r="L18" s="11">
        <v>1267.2</v>
      </c>
      <c r="M18" s="11">
        <v>3.45</v>
      </c>
      <c r="N18" s="10">
        <v>0</v>
      </c>
      <c r="O18" s="11">
        <v>0</v>
      </c>
      <c r="P18" s="11">
        <v>0</v>
      </c>
      <c r="Q18" s="10">
        <v>10199</v>
      </c>
      <c r="R18" s="11">
        <v>36716.4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18356</v>
      </c>
      <c r="C7" s="13">
        <v>183379.35</v>
      </c>
      <c r="D7" s="13">
        <v>42.75</v>
      </c>
      <c r="E7" s="12">
        <v>24363</v>
      </c>
      <c r="F7" s="13">
        <v>285010.3</v>
      </c>
      <c r="G7" s="13">
        <v>56.74</v>
      </c>
      <c r="H7" s="12">
        <v>98</v>
      </c>
      <c r="I7" s="13">
        <v>1146.01</v>
      </c>
      <c r="J7" s="13">
        <v>0.23</v>
      </c>
      <c r="K7" s="12">
        <v>120</v>
      </c>
      <c r="L7" s="13">
        <v>1346.06</v>
      </c>
      <c r="M7" s="13">
        <v>0.28</v>
      </c>
      <c r="N7" s="12">
        <v>0</v>
      </c>
      <c r="O7" s="13">
        <v>0</v>
      </c>
      <c r="P7" s="13">
        <v>0</v>
      </c>
      <c r="Q7" s="12">
        <v>42937</v>
      </c>
      <c r="R7" s="13">
        <v>470881.72</v>
      </c>
    </row>
    <row r="8">
      <c r="A8" s="6" t="s">
        <v>13</v>
      </c>
      <c r="B8" s="10">
        <v>2121</v>
      </c>
      <c r="C8" s="11">
        <v>46886.43</v>
      </c>
      <c r="D8" s="11">
        <v>55.64</v>
      </c>
      <c r="E8" s="10">
        <v>1664</v>
      </c>
      <c r="F8" s="11">
        <v>38771.2</v>
      </c>
      <c r="G8" s="11">
        <v>43.65</v>
      </c>
      <c r="H8" s="10">
        <v>16</v>
      </c>
      <c r="I8" s="11">
        <v>372.8</v>
      </c>
      <c r="J8" s="11">
        <v>0.42</v>
      </c>
      <c r="K8" s="10">
        <v>11</v>
      </c>
      <c r="L8" s="11">
        <v>250.45</v>
      </c>
      <c r="M8" s="11">
        <v>0.29</v>
      </c>
      <c r="N8" s="10">
        <v>0</v>
      </c>
      <c r="O8" s="11">
        <v>0</v>
      </c>
      <c r="P8" s="11">
        <v>0</v>
      </c>
      <c r="Q8" s="10">
        <v>3812</v>
      </c>
      <c r="R8" s="11">
        <v>86280.88</v>
      </c>
    </row>
    <row r="9">
      <c r="A9" s="7" t="s">
        <v>14</v>
      </c>
      <c r="B9" s="12">
        <v>1275</v>
      </c>
      <c r="C9" s="13">
        <v>42290.39</v>
      </c>
      <c r="D9" s="13">
        <v>65.96</v>
      </c>
      <c r="E9" s="12">
        <v>646</v>
      </c>
      <c r="F9" s="13">
        <v>22610</v>
      </c>
      <c r="G9" s="13">
        <v>33.42</v>
      </c>
      <c r="H9" s="12">
        <v>1</v>
      </c>
      <c r="I9" s="13">
        <v>35</v>
      </c>
      <c r="J9" s="13">
        <v>0.05</v>
      </c>
      <c r="K9" s="12">
        <v>11</v>
      </c>
      <c r="L9" s="13">
        <v>371</v>
      </c>
      <c r="M9" s="13">
        <v>0.57</v>
      </c>
      <c r="N9" s="12">
        <v>0</v>
      </c>
      <c r="O9" s="13">
        <v>0</v>
      </c>
      <c r="P9" s="13">
        <v>0</v>
      </c>
      <c r="Q9" s="12">
        <v>1933</v>
      </c>
      <c r="R9" s="13">
        <v>65306.39</v>
      </c>
    </row>
    <row r="10">
      <c r="A10" s="6" t="s">
        <v>15</v>
      </c>
      <c r="B10" s="10">
        <v>811</v>
      </c>
      <c r="C10" s="11">
        <v>35924.09</v>
      </c>
      <c r="D10" s="11">
        <v>86.18</v>
      </c>
      <c r="E10" s="10">
        <v>117</v>
      </c>
      <c r="F10" s="11">
        <v>5463.9</v>
      </c>
      <c r="G10" s="11">
        <v>12.43</v>
      </c>
      <c r="H10" s="10">
        <v>0</v>
      </c>
      <c r="I10" s="11">
        <v>0</v>
      </c>
      <c r="J10" s="11">
        <v>0</v>
      </c>
      <c r="K10" s="10">
        <v>13</v>
      </c>
      <c r="L10" s="11">
        <v>593.06</v>
      </c>
      <c r="M10" s="11">
        <v>1.38</v>
      </c>
      <c r="N10" s="10">
        <v>0</v>
      </c>
      <c r="O10" s="11">
        <v>0</v>
      </c>
      <c r="P10" s="11">
        <v>0</v>
      </c>
      <c r="Q10" s="10">
        <v>941</v>
      </c>
      <c r="R10" s="11">
        <v>41981.05</v>
      </c>
    </row>
    <row r="11">
      <c r="A11" s="7" t="s">
        <v>16</v>
      </c>
      <c r="B11" s="12">
        <v>665</v>
      </c>
      <c r="C11" s="13">
        <v>36851.06</v>
      </c>
      <c r="D11" s="13">
        <v>89.86</v>
      </c>
      <c r="E11" s="12">
        <v>64</v>
      </c>
      <c r="F11" s="13">
        <v>3737.6</v>
      </c>
      <c r="G11" s="13">
        <v>8.65</v>
      </c>
      <c r="H11" s="12">
        <v>1</v>
      </c>
      <c r="I11" s="13">
        <v>58.4</v>
      </c>
      <c r="J11" s="13">
        <v>0.14</v>
      </c>
      <c r="K11" s="12">
        <v>10</v>
      </c>
      <c r="L11" s="13">
        <v>569.4</v>
      </c>
      <c r="M11" s="13">
        <v>1.35</v>
      </c>
      <c r="N11" s="12">
        <v>0</v>
      </c>
      <c r="O11" s="13">
        <v>0</v>
      </c>
      <c r="P11" s="13">
        <v>0</v>
      </c>
      <c r="Q11" s="12">
        <v>740</v>
      </c>
      <c r="R11" s="13">
        <v>41216.46</v>
      </c>
    </row>
    <row r="12">
      <c r="A12" s="6" t="s">
        <v>17</v>
      </c>
      <c r="B12" s="10">
        <v>853</v>
      </c>
      <c r="C12" s="11">
        <v>56646.98</v>
      </c>
      <c r="D12" s="11">
        <v>86.51</v>
      </c>
      <c r="E12" s="10">
        <v>128</v>
      </c>
      <c r="F12" s="11">
        <v>8960</v>
      </c>
      <c r="G12" s="11">
        <v>12.98</v>
      </c>
      <c r="H12" s="10">
        <v>0</v>
      </c>
      <c r="I12" s="11">
        <v>0</v>
      </c>
      <c r="J12" s="11">
        <v>0</v>
      </c>
      <c r="K12" s="10">
        <v>5</v>
      </c>
      <c r="L12" s="11">
        <v>346.5</v>
      </c>
      <c r="M12" s="11">
        <v>0.51</v>
      </c>
      <c r="N12" s="10">
        <v>0</v>
      </c>
      <c r="O12" s="11">
        <v>0</v>
      </c>
      <c r="P12" s="11">
        <v>0</v>
      </c>
      <c r="Q12" s="10">
        <v>986</v>
      </c>
      <c r="R12" s="11">
        <v>65953.48</v>
      </c>
    </row>
    <row r="13">
      <c r="A13" s="7" t="s">
        <v>18</v>
      </c>
      <c r="B13" s="12">
        <v>203</v>
      </c>
      <c r="C13" s="13">
        <v>3373.86</v>
      </c>
      <c r="D13" s="13">
        <v>37.38</v>
      </c>
      <c r="E13" s="12">
        <v>338</v>
      </c>
      <c r="F13" s="13">
        <v>5915</v>
      </c>
      <c r="G13" s="13">
        <v>62.25</v>
      </c>
      <c r="H13" s="12">
        <v>2</v>
      </c>
      <c r="I13" s="13">
        <v>35</v>
      </c>
      <c r="J13" s="13">
        <v>0.37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543</v>
      </c>
      <c r="R13" s="13">
        <v>9323.86</v>
      </c>
    </row>
    <row r="14">
      <c r="A14" s="6" t="s">
        <v>19</v>
      </c>
      <c r="B14" s="10">
        <v>70</v>
      </c>
      <c r="C14" s="11">
        <v>1549.1</v>
      </c>
      <c r="D14" s="11">
        <v>44.87</v>
      </c>
      <c r="E14" s="10">
        <v>86</v>
      </c>
      <c r="F14" s="11">
        <v>2003.8</v>
      </c>
      <c r="G14" s="11">
        <v>55.13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156</v>
      </c>
      <c r="R14" s="11">
        <v>3552.9</v>
      </c>
    </row>
    <row r="15">
      <c r="A15" s="7" t="s">
        <v>20</v>
      </c>
      <c r="B15" s="12">
        <v>666</v>
      </c>
      <c r="C15" s="13">
        <v>51688.26</v>
      </c>
      <c r="D15" s="13">
        <v>95.01</v>
      </c>
      <c r="E15" s="12">
        <v>30</v>
      </c>
      <c r="F15" s="13">
        <v>2451</v>
      </c>
      <c r="G15" s="13">
        <v>4.28</v>
      </c>
      <c r="H15" s="12">
        <v>0</v>
      </c>
      <c r="I15" s="13">
        <v>0</v>
      </c>
      <c r="J15" s="13">
        <v>0</v>
      </c>
      <c r="K15" s="12">
        <v>5</v>
      </c>
      <c r="L15" s="13">
        <v>404.41</v>
      </c>
      <c r="M15" s="13">
        <v>0.71</v>
      </c>
      <c r="N15" s="12">
        <v>0</v>
      </c>
      <c r="O15" s="13">
        <v>0</v>
      </c>
      <c r="P15" s="13">
        <v>0</v>
      </c>
      <c r="Q15" s="12">
        <v>701</v>
      </c>
      <c r="R15" s="13">
        <v>54543.67</v>
      </c>
    </row>
    <row r="16">
      <c r="A16" s="6" t="s">
        <v>21</v>
      </c>
      <c r="B16" s="10">
        <v>8</v>
      </c>
      <c r="C16" s="11">
        <v>709.84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8</v>
      </c>
      <c r="R16" s="11">
        <v>709.84</v>
      </c>
    </row>
    <row r="17">
      <c r="A17" s="7" t="s">
        <v>22</v>
      </c>
      <c r="B17" s="12">
        <v>239</v>
      </c>
      <c r="C17" s="13">
        <v>23801.49</v>
      </c>
      <c r="D17" s="13">
        <v>94.84</v>
      </c>
      <c r="E17" s="12">
        <v>10</v>
      </c>
      <c r="F17" s="13">
        <v>1050</v>
      </c>
      <c r="G17" s="13">
        <v>3.97</v>
      </c>
      <c r="H17" s="12">
        <v>0</v>
      </c>
      <c r="I17" s="13">
        <v>0</v>
      </c>
      <c r="J17" s="13">
        <v>0</v>
      </c>
      <c r="K17" s="12">
        <v>3</v>
      </c>
      <c r="L17" s="13">
        <v>309.75</v>
      </c>
      <c r="M17" s="13">
        <v>1.19</v>
      </c>
      <c r="N17" s="12">
        <v>0</v>
      </c>
      <c r="O17" s="13">
        <v>0</v>
      </c>
      <c r="P17" s="13">
        <v>0</v>
      </c>
      <c r="Q17" s="12">
        <v>252</v>
      </c>
      <c r="R17" s="13">
        <v>25161.24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116.7</v>
      </c>
      <c r="G18" s="11">
        <v>100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116.7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2836</v>
      </c>
      <c r="F19" s="13">
        <v>16448.8</v>
      </c>
      <c r="G19" s="13">
        <v>95.65</v>
      </c>
      <c r="H19" s="12">
        <v>2</v>
      </c>
      <c r="I19" s="13">
        <v>11.6</v>
      </c>
      <c r="J19" s="13">
        <v>0.07</v>
      </c>
      <c r="K19" s="12">
        <v>127</v>
      </c>
      <c r="L19" s="13">
        <v>736.6</v>
      </c>
      <c r="M19" s="13">
        <v>4.28</v>
      </c>
      <c r="N19" s="12">
        <v>0</v>
      </c>
      <c r="O19" s="13">
        <v>0</v>
      </c>
      <c r="P19" s="13">
        <v>0</v>
      </c>
      <c r="Q19" s="12">
        <v>2965</v>
      </c>
      <c r="R19" s="13">
        <v>17197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66886</v>
      </c>
      <c r="C7" s="13">
        <v>521496.77</v>
      </c>
      <c r="D7" s="13">
        <v>46.46</v>
      </c>
      <c r="E7" s="12">
        <v>75672</v>
      </c>
      <c r="F7" s="13">
        <v>802123.2</v>
      </c>
      <c r="G7" s="13">
        <v>52.56</v>
      </c>
      <c r="H7" s="12">
        <v>704</v>
      </c>
      <c r="I7" s="13">
        <v>7460.82</v>
      </c>
      <c r="J7" s="13">
        <v>0.49</v>
      </c>
      <c r="K7" s="12">
        <v>713</v>
      </c>
      <c r="L7" s="13">
        <v>7137.69</v>
      </c>
      <c r="M7" s="13">
        <v>0.5</v>
      </c>
      <c r="N7" s="12">
        <v>0</v>
      </c>
      <c r="O7" s="13">
        <v>0</v>
      </c>
      <c r="P7" s="13">
        <v>0</v>
      </c>
      <c r="Q7" s="12">
        <v>143975</v>
      </c>
      <c r="R7" s="13">
        <v>1338218.48</v>
      </c>
    </row>
    <row r="8">
      <c r="A8" s="6" t="s">
        <v>13</v>
      </c>
      <c r="B8" s="10">
        <v>7105</v>
      </c>
      <c r="C8" s="11">
        <v>143734.15</v>
      </c>
      <c r="D8" s="11">
        <v>62.74</v>
      </c>
      <c r="E8" s="10">
        <v>4073</v>
      </c>
      <c r="F8" s="11">
        <v>86754.9</v>
      </c>
      <c r="G8" s="11">
        <v>35.97</v>
      </c>
      <c r="H8" s="10">
        <v>22</v>
      </c>
      <c r="I8" s="11">
        <v>468.6</v>
      </c>
      <c r="J8" s="11">
        <v>0.19</v>
      </c>
      <c r="K8" s="10">
        <v>124</v>
      </c>
      <c r="L8" s="11">
        <v>2580.21</v>
      </c>
      <c r="M8" s="11">
        <v>1.1</v>
      </c>
      <c r="N8" s="10">
        <v>0</v>
      </c>
      <c r="O8" s="11">
        <v>0</v>
      </c>
      <c r="P8" s="11">
        <v>0</v>
      </c>
      <c r="Q8" s="10">
        <v>11324</v>
      </c>
      <c r="R8" s="11">
        <v>233537.86</v>
      </c>
    </row>
    <row r="9">
      <c r="A9" s="7" t="s">
        <v>14</v>
      </c>
      <c r="B9" s="12">
        <v>8321</v>
      </c>
      <c r="C9" s="13">
        <v>252126.3</v>
      </c>
      <c r="D9" s="13">
        <v>71.12</v>
      </c>
      <c r="E9" s="12">
        <v>3245</v>
      </c>
      <c r="F9" s="13">
        <v>103515.5</v>
      </c>
      <c r="G9" s="13">
        <v>27.74</v>
      </c>
      <c r="H9" s="12">
        <v>3</v>
      </c>
      <c r="I9" s="13">
        <v>95.7</v>
      </c>
      <c r="J9" s="13">
        <v>0.03</v>
      </c>
      <c r="K9" s="12">
        <v>131</v>
      </c>
      <c r="L9" s="13">
        <v>4108.5</v>
      </c>
      <c r="M9" s="13">
        <v>1.12</v>
      </c>
      <c r="N9" s="12">
        <v>0</v>
      </c>
      <c r="O9" s="13">
        <v>0</v>
      </c>
      <c r="P9" s="13">
        <v>0</v>
      </c>
      <c r="Q9" s="12">
        <v>11700</v>
      </c>
      <c r="R9" s="13">
        <v>359846</v>
      </c>
    </row>
    <row r="10">
      <c r="A10" s="6" t="s">
        <v>15</v>
      </c>
      <c r="B10" s="10">
        <v>6069</v>
      </c>
      <c r="C10" s="11">
        <v>245612.43</v>
      </c>
      <c r="D10" s="11">
        <v>83.84</v>
      </c>
      <c r="E10" s="10">
        <v>1043</v>
      </c>
      <c r="F10" s="11">
        <v>44431.8</v>
      </c>
      <c r="G10" s="11">
        <v>14.41</v>
      </c>
      <c r="H10" s="10">
        <v>1</v>
      </c>
      <c r="I10" s="11">
        <v>42.6</v>
      </c>
      <c r="J10" s="11">
        <v>0.01</v>
      </c>
      <c r="K10" s="10">
        <v>126</v>
      </c>
      <c r="L10" s="11">
        <v>5258.97</v>
      </c>
      <c r="M10" s="11">
        <v>1.74</v>
      </c>
      <c r="N10" s="10">
        <v>0</v>
      </c>
      <c r="O10" s="11">
        <v>0</v>
      </c>
      <c r="P10" s="11">
        <v>0</v>
      </c>
      <c r="Q10" s="10">
        <v>7239</v>
      </c>
      <c r="R10" s="11">
        <v>295345.8</v>
      </c>
    </row>
    <row r="11">
      <c r="A11" s="7" t="s">
        <v>16</v>
      </c>
      <c r="B11" s="12">
        <v>5039</v>
      </c>
      <c r="C11" s="13">
        <v>255124.57</v>
      </c>
      <c r="D11" s="13">
        <v>87.93</v>
      </c>
      <c r="E11" s="12">
        <v>588</v>
      </c>
      <c r="F11" s="13">
        <v>31340.4</v>
      </c>
      <c r="G11" s="13">
        <v>10.26</v>
      </c>
      <c r="H11" s="12">
        <v>0</v>
      </c>
      <c r="I11" s="13">
        <v>0</v>
      </c>
      <c r="J11" s="13">
        <v>0</v>
      </c>
      <c r="K11" s="12">
        <v>104</v>
      </c>
      <c r="L11" s="13">
        <v>5436.4</v>
      </c>
      <c r="M11" s="13">
        <v>1.81</v>
      </c>
      <c r="N11" s="12">
        <v>0</v>
      </c>
      <c r="O11" s="13">
        <v>0</v>
      </c>
      <c r="P11" s="13">
        <v>0</v>
      </c>
      <c r="Q11" s="12">
        <v>5731</v>
      </c>
      <c r="R11" s="13">
        <v>291901.37</v>
      </c>
    </row>
    <row r="12">
      <c r="A12" s="6" t="s">
        <v>17</v>
      </c>
      <c r="B12" s="10">
        <v>13206</v>
      </c>
      <c r="C12" s="11">
        <v>801604.2</v>
      </c>
      <c r="D12" s="11">
        <v>88.5</v>
      </c>
      <c r="E12" s="10">
        <v>1525</v>
      </c>
      <c r="F12" s="11">
        <v>97447.5</v>
      </c>
      <c r="G12" s="11">
        <v>10.22</v>
      </c>
      <c r="H12" s="10">
        <v>0</v>
      </c>
      <c r="I12" s="11">
        <v>0</v>
      </c>
      <c r="J12" s="11">
        <v>0</v>
      </c>
      <c r="K12" s="10">
        <v>191</v>
      </c>
      <c r="L12" s="11">
        <v>11894.5</v>
      </c>
      <c r="M12" s="11">
        <v>1.28</v>
      </c>
      <c r="N12" s="10">
        <v>0</v>
      </c>
      <c r="O12" s="11">
        <v>0</v>
      </c>
      <c r="P12" s="11">
        <v>0</v>
      </c>
      <c r="Q12" s="10">
        <v>14922</v>
      </c>
      <c r="R12" s="11">
        <v>910946.2</v>
      </c>
    </row>
    <row r="13">
      <c r="A13" s="7" t="s">
        <v>18</v>
      </c>
      <c r="B13" s="12">
        <v>829</v>
      </c>
      <c r="C13" s="13">
        <v>12600.8</v>
      </c>
      <c r="D13" s="13">
        <v>50.24</v>
      </c>
      <c r="E13" s="12">
        <v>819</v>
      </c>
      <c r="F13" s="13">
        <v>13104</v>
      </c>
      <c r="G13" s="13">
        <v>49.64</v>
      </c>
      <c r="H13" s="12">
        <v>0</v>
      </c>
      <c r="I13" s="13">
        <v>0</v>
      </c>
      <c r="J13" s="13">
        <v>0</v>
      </c>
      <c r="K13" s="12">
        <v>2</v>
      </c>
      <c r="L13" s="13">
        <v>31.2</v>
      </c>
      <c r="M13" s="13">
        <v>0.12</v>
      </c>
      <c r="N13" s="12">
        <v>0</v>
      </c>
      <c r="O13" s="13">
        <v>0</v>
      </c>
      <c r="P13" s="13">
        <v>0</v>
      </c>
      <c r="Q13" s="12">
        <v>1650</v>
      </c>
      <c r="R13" s="13">
        <v>25736</v>
      </c>
    </row>
    <row r="14">
      <c r="A14" s="6" t="s">
        <v>19</v>
      </c>
      <c r="B14" s="10">
        <v>359</v>
      </c>
      <c r="C14" s="11">
        <v>7262.57</v>
      </c>
      <c r="D14" s="11">
        <v>67.61</v>
      </c>
      <c r="E14" s="10">
        <v>172</v>
      </c>
      <c r="F14" s="11">
        <v>3663.6</v>
      </c>
      <c r="G14" s="11">
        <v>32.39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531</v>
      </c>
      <c r="R14" s="11">
        <v>10926.17</v>
      </c>
    </row>
    <row r="15">
      <c r="A15" s="7" t="s">
        <v>20</v>
      </c>
      <c r="B15" s="12">
        <v>7584</v>
      </c>
      <c r="C15" s="13">
        <v>537478.08</v>
      </c>
      <c r="D15" s="13">
        <v>92.47</v>
      </c>
      <c r="E15" s="12">
        <v>487</v>
      </c>
      <c r="F15" s="13">
        <v>36330.2</v>
      </c>
      <c r="G15" s="13">
        <v>5.94</v>
      </c>
      <c r="H15" s="12">
        <v>0</v>
      </c>
      <c r="I15" s="13">
        <v>0</v>
      </c>
      <c r="J15" s="13">
        <v>0</v>
      </c>
      <c r="K15" s="12">
        <v>131</v>
      </c>
      <c r="L15" s="13">
        <v>9627.13</v>
      </c>
      <c r="M15" s="13">
        <v>1.6</v>
      </c>
      <c r="N15" s="12">
        <v>0</v>
      </c>
      <c r="O15" s="13">
        <v>0</v>
      </c>
      <c r="P15" s="13">
        <v>0</v>
      </c>
      <c r="Q15" s="12">
        <v>8202</v>
      </c>
      <c r="R15" s="13">
        <v>583435.41</v>
      </c>
    </row>
    <row r="16">
      <c r="A16" s="6" t="s">
        <v>21</v>
      </c>
      <c r="B16" s="10">
        <v>255</v>
      </c>
      <c r="C16" s="11">
        <v>20639.7</v>
      </c>
      <c r="D16" s="11">
        <v>90.11</v>
      </c>
      <c r="E16" s="10">
        <v>15</v>
      </c>
      <c r="F16" s="11">
        <v>1278</v>
      </c>
      <c r="G16" s="11">
        <v>5.3</v>
      </c>
      <c r="H16" s="10">
        <v>0</v>
      </c>
      <c r="I16" s="11">
        <v>0</v>
      </c>
      <c r="J16" s="11">
        <v>0</v>
      </c>
      <c r="K16" s="10">
        <v>13</v>
      </c>
      <c r="L16" s="11">
        <v>1082.04</v>
      </c>
      <c r="M16" s="11">
        <v>4.59</v>
      </c>
      <c r="N16" s="10">
        <v>0</v>
      </c>
      <c r="O16" s="11">
        <v>0</v>
      </c>
      <c r="P16" s="11">
        <v>0</v>
      </c>
      <c r="Q16" s="10">
        <v>283</v>
      </c>
      <c r="R16" s="11">
        <v>22999.74</v>
      </c>
    </row>
    <row r="17">
      <c r="A17" s="7" t="s">
        <v>22</v>
      </c>
      <c r="B17" s="12">
        <v>7251</v>
      </c>
      <c r="C17" s="13">
        <v>660566.1</v>
      </c>
      <c r="D17" s="13">
        <v>92.94</v>
      </c>
      <c r="E17" s="12">
        <v>398</v>
      </c>
      <c r="F17" s="13">
        <v>38168.2</v>
      </c>
      <c r="G17" s="13">
        <v>5.1</v>
      </c>
      <c r="H17" s="12">
        <v>0</v>
      </c>
      <c r="I17" s="13">
        <v>0</v>
      </c>
      <c r="J17" s="13">
        <v>0</v>
      </c>
      <c r="K17" s="12">
        <v>153</v>
      </c>
      <c r="L17" s="13">
        <v>14365.5</v>
      </c>
      <c r="M17" s="13">
        <v>1.96</v>
      </c>
      <c r="N17" s="12">
        <v>0</v>
      </c>
      <c r="O17" s="13">
        <v>0</v>
      </c>
      <c r="P17" s="13">
        <v>0</v>
      </c>
      <c r="Q17" s="12">
        <v>7802</v>
      </c>
      <c r="R17" s="13">
        <v>713099.8</v>
      </c>
    </row>
    <row r="18">
      <c r="A18" s="6" t="s">
        <v>23</v>
      </c>
      <c r="B18" s="10">
        <v>3</v>
      </c>
      <c r="C18" s="11">
        <v>303.51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</v>
      </c>
      <c r="R18" s="11">
        <v>303.51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16868</v>
      </c>
      <c r="F19" s="13">
        <v>89400.4</v>
      </c>
      <c r="G19" s="13">
        <v>95.23</v>
      </c>
      <c r="H19" s="12">
        <v>7</v>
      </c>
      <c r="I19" s="13">
        <v>37.1</v>
      </c>
      <c r="J19" s="13">
        <v>0.04</v>
      </c>
      <c r="K19" s="12">
        <v>838</v>
      </c>
      <c r="L19" s="13">
        <v>4441.4</v>
      </c>
      <c r="M19" s="13">
        <v>4.73</v>
      </c>
      <c r="N19" s="12">
        <v>0</v>
      </c>
      <c r="O19" s="13">
        <v>0</v>
      </c>
      <c r="P19" s="13">
        <v>0</v>
      </c>
      <c r="Q19" s="12">
        <v>17713</v>
      </c>
      <c r="R19" s="13">
        <v>93878.9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2026-02-10T15:02:45Z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